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ils\Desktop\code\ureca\SS_1D\Sinc\"/>
    </mc:Choice>
  </mc:AlternateContent>
  <xr:revisionPtr revIDLastSave="0" documentId="8_{80ADA839-3F7D-4CDB-A6B1-8F38844F37F8}" xr6:coauthVersionLast="47" xr6:coauthVersionMax="47" xr10:uidLastSave="{00000000-0000-0000-0000-000000000000}"/>
  <bookViews>
    <workbookView xWindow="-110" yWindow="-110" windowWidth="19420" windowHeight="10300" xr2:uid="{0FFFFF5A-2842-4DDD-AA9A-9B48036BDD4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1" i="1" l="1"/>
  <c r="AV17" i="1" s="1"/>
  <c r="AZ10" i="1"/>
  <c r="AZ9" i="1"/>
  <c r="AV15" i="1"/>
  <c r="AV16" i="1"/>
  <c r="AV26" i="1"/>
  <c r="AV27" i="1"/>
  <c r="AV34" i="1"/>
  <c r="AV35" i="1"/>
  <c r="AV42" i="1"/>
  <c r="AV43" i="1"/>
  <c r="AV50" i="1"/>
  <c r="AV51" i="1"/>
  <c r="AV58" i="1"/>
  <c r="AV59" i="1"/>
  <c r="AV63" i="1"/>
  <c r="AV66" i="1"/>
  <c r="AV67" i="1"/>
  <c r="AV71" i="1"/>
  <c r="AV74" i="1"/>
  <c r="AV75" i="1"/>
  <c r="AV79" i="1"/>
  <c r="AV82" i="1"/>
  <c r="AV83" i="1"/>
  <c r="AV87" i="1"/>
  <c r="AV90" i="1"/>
  <c r="AV91" i="1"/>
  <c r="AV95" i="1"/>
  <c r="AV98" i="1"/>
  <c r="AV99" i="1"/>
  <c r="AV103" i="1"/>
  <c r="AV106" i="1"/>
  <c r="AV107" i="1"/>
  <c r="AV111" i="1"/>
  <c r="AV114" i="1"/>
  <c r="AV115" i="1"/>
  <c r="AV119" i="1"/>
  <c r="AV122" i="1"/>
  <c r="AV123" i="1"/>
  <c r="AV127" i="1"/>
  <c r="AV130" i="1"/>
  <c r="AV131" i="1"/>
  <c r="AV135" i="1"/>
  <c r="AV138" i="1"/>
  <c r="AV139" i="1"/>
  <c r="AV143" i="1"/>
  <c r="AV146" i="1"/>
  <c r="AV147" i="1"/>
  <c r="AV151" i="1"/>
  <c r="AV154" i="1"/>
  <c r="AV155" i="1"/>
  <c r="AV159" i="1"/>
  <c r="AV162" i="1"/>
  <c r="AV163" i="1"/>
  <c r="AV167" i="1"/>
  <c r="AV170" i="1"/>
  <c r="AV171" i="1"/>
  <c r="AV175" i="1"/>
  <c r="AV178" i="1"/>
  <c r="AV179" i="1"/>
  <c r="AV183" i="1"/>
  <c r="AV186" i="1"/>
  <c r="AV187" i="1"/>
  <c r="AV191" i="1"/>
  <c r="AV194" i="1"/>
  <c r="AV195" i="1"/>
  <c r="AV199" i="1"/>
  <c r="AV202" i="1"/>
  <c r="AV203" i="1"/>
  <c r="AV207" i="1"/>
  <c r="AV210" i="1"/>
  <c r="AV211" i="1"/>
  <c r="AV215" i="1"/>
  <c r="AV218" i="1"/>
  <c r="AV219" i="1"/>
  <c r="AV223" i="1"/>
  <c r="AV226" i="1"/>
  <c r="AV227" i="1"/>
  <c r="AV231" i="1"/>
  <c r="AV234" i="1"/>
  <c r="AV235" i="1"/>
  <c r="AV239" i="1"/>
  <c r="AV242" i="1"/>
  <c r="AV243" i="1"/>
  <c r="AV247" i="1"/>
  <c r="AV250" i="1"/>
  <c r="AV251" i="1"/>
  <c r="AV253" i="1"/>
  <c r="AV255" i="1"/>
  <c r="AV258" i="1"/>
  <c r="AV259" i="1"/>
  <c r="AV261" i="1"/>
  <c r="AV263" i="1"/>
  <c r="AV266" i="1"/>
  <c r="AV267" i="1"/>
  <c r="AV269" i="1"/>
  <c r="AV271" i="1"/>
  <c r="AV274" i="1"/>
  <c r="AV275" i="1"/>
  <c r="AV277" i="1"/>
  <c r="AV279" i="1"/>
  <c r="AV282" i="1"/>
  <c r="AV283" i="1"/>
  <c r="AV285" i="1"/>
  <c r="AV287" i="1"/>
  <c r="AV290" i="1"/>
  <c r="AV291" i="1"/>
  <c r="AV293" i="1"/>
  <c r="AV295" i="1"/>
  <c r="AV298" i="1"/>
  <c r="AV299" i="1"/>
  <c r="AV301" i="1"/>
  <c r="AV303" i="1"/>
  <c r="AV306" i="1"/>
  <c r="AV307" i="1"/>
  <c r="AV309" i="1"/>
  <c r="AV311" i="1"/>
  <c r="AV314" i="1"/>
  <c r="AV315" i="1"/>
  <c r="AV317" i="1"/>
  <c r="AV319" i="1"/>
  <c r="AV322" i="1"/>
  <c r="AV323" i="1"/>
  <c r="AV325" i="1"/>
  <c r="AV327" i="1"/>
  <c r="AV330" i="1"/>
  <c r="AV331" i="1"/>
  <c r="AV333" i="1"/>
  <c r="AV335" i="1"/>
  <c r="AV338" i="1"/>
  <c r="AV339" i="1"/>
  <c r="AV341" i="1"/>
  <c r="AV343" i="1"/>
  <c r="AV346" i="1"/>
  <c r="AV347" i="1"/>
  <c r="AV349" i="1"/>
  <c r="AV351" i="1"/>
  <c r="AV354" i="1"/>
  <c r="AV355" i="1"/>
  <c r="AV357" i="1"/>
  <c r="AV359" i="1"/>
  <c r="AV362" i="1"/>
  <c r="AV363" i="1"/>
  <c r="AV365" i="1"/>
  <c r="AV367" i="1"/>
  <c r="AV370" i="1"/>
  <c r="AV371" i="1"/>
  <c r="AV373" i="1"/>
  <c r="AV375" i="1"/>
  <c r="AV378" i="1"/>
  <c r="AV379" i="1"/>
  <c r="AV381" i="1"/>
  <c r="AV383" i="1"/>
  <c r="AV386" i="1"/>
  <c r="AV387" i="1"/>
  <c r="AV389" i="1"/>
  <c r="AV391" i="1"/>
  <c r="AV394" i="1"/>
  <c r="AV395" i="1"/>
  <c r="AV397" i="1"/>
  <c r="AV399" i="1"/>
  <c r="AV402" i="1"/>
  <c r="AV403" i="1"/>
  <c r="AV405" i="1"/>
  <c r="AV407" i="1"/>
  <c r="AV410" i="1"/>
  <c r="AV411" i="1"/>
  <c r="AV413" i="1"/>
  <c r="AV415" i="1"/>
  <c r="AV418" i="1"/>
  <c r="AV419" i="1"/>
  <c r="AV421" i="1"/>
  <c r="AV423" i="1"/>
  <c r="AV426" i="1"/>
  <c r="AV427" i="1"/>
  <c r="AV429" i="1"/>
  <c r="AV431" i="1"/>
  <c r="AV434" i="1"/>
  <c r="AV435" i="1"/>
  <c r="AV437" i="1"/>
  <c r="AV439" i="1"/>
  <c r="AV442" i="1"/>
  <c r="AV443" i="1"/>
  <c r="AV445" i="1"/>
  <c r="AV447" i="1"/>
  <c r="AV450" i="1"/>
  <c r="AV451" i="1"/>
  <c r="AV453" i="1"/>
  <c r="AV455" i="1"/>
  <c r="AV458" i="1"/>
  <c r="AV459" i="1"/>
  <c r="AV461" i="1"/>
  <c r="AV463" i="1"/>
  <c r="AV466" i="1"/>
  <c r="AV467" i="1"/>
  <c r="AV469" i="1"/>
  <c r="AV471" i="1"/>
  <c r="AV474" i="1"/>
  <c r="AV475" i="1"/>
  <c r="AV477" i="1"/>
  <c r="AV479" i="1"/>
  <c r="AV482" i="1"/>
  <c r="AV483" i="1"/>
  <c r="AV485" i="1"/>
  <c r="AV487" i="1"/>
  <c r="AV490" i="1"/>
  <c r="AV491" i="1"/>
  <c r="AV493" i="1"/>
  <c r="AV495" i="1"/>
  <c r="AV498" i="1"/>
  <c r="AV499" i="1"/>
  <c r="AV501" i="1"/>
  <c r="AV503" i="1"/>
  <c r="AV506" i="1"/>
  <c r="AV507" i="1"/>
  <c r="AV509" i="1"/>
  <c r="AV511" i="1"/>
  <c r="AV514" i="1"/>
  <c r="AV515" i="1"/>
  <c r="AV517" i="1"/>
  <c r="AV519" i="1"/>
  <c r="AV522" i="1"/>
  <c r="AV523" i="1"/>
  <c r="AV525" i="1"/>
  <c r="AV527" i="1"/>
  <c r="AV530" i="1"/>
  <c r="AV531" i="1"/>
  <c r="AV533" i="1"/>
  <c r="AV535" i="1"/>
  <c r="AV538" i="1"/>
  <c r="AV539" i="1"/>
  <c r="AV541" i="1"/>
  <c r="AV543" i="1"/>
  <c r="AV546" i="1"/>
  <c r="AV547" i="1"/>
  <c r="AV549" i="1"/>
  <c r="AV551" i="1"/>
  <c r="AV554" i="1"/>
  <c r="AV555" i="1"/>
  <c r="AV557" i="1"/>
  <c r="AV559" i="1"/>
  <c r="AV562" i="1"/>
  <c r="AV563" i="1"/>
  <c r="AV565" i="1"/>
  <c r="AV567" i="1"/>
  <c r="AV570" i="1"/>
  <c r="AV571" i="1"/>
  <c r="AV573" i="1"/>
  <c r="AV575" i="1"/>
  <c r="AV578" i="1"/>
  <c r="AV579" i="1"/>
  <c r="AV581" i="1"/>
  <c r="AV583" i="1"/>
  <c r="AV586" i="1"/>
  <c r="AV587" i="1"/>
  <c r="AV589" i="1"/>
  <c r="AV591" i="1"/>
  <c r="AV594" i="1"/>
  <c r="AV595" i="1"/>
  <c r="AV597" i="1"/>
  <c r="AV599" i="1"/>
  <c r="AV602" i="1"/>
  <c r="AV603" i="1"/>
  <c r="AV605" i="1"/>
  <c r="AV607" i="1"/>
  <c r="AV609" i="1"/>
  <c r="AV610" i="1"/>
  <c r="AV611" i="1"/>
  <c r="AV612" i="1"/>
  <c r="AV613" i="1"/>
  <c r="AV615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1052" i="1"/>
  <c r="AV1053" i="1"/>
  <c r="AV1054" i="1"/>
  <c r="AV1055" i="1"/>
  <c r="AV1056" i="1"/>
  <c r="AV1057" i="1"/>
  <c r="AV1058" i="1"/>
  <c r="AV1059" i="1"/>
  <c r="AV1060" i="1"/>
  <c r="AV1061" i="1"/>
  <c r="AV1062" i="1"/>
  <c r="AV1063" i="1"/>
  <c r="AV1064" i="1"/>
  <c r="AV1065" i="1"/>
  <c r="AV1066" i="1"/>
  <c r="AV1067" i="1"/>
  <c r="AV1068" i="1"/>
  <c r="AV1069" i="1"/>
  <c r="AV1070" i="1"/>
  <c r="AV1071" i="1"/>
  <c r="AV1072" i="1"/>
  <c r="AV1073" i="1"/>
  <c r="AV1074" i="1"/>
  <c r="AV1075" i="1"/>
  <c r="AV1076" i="1"/>
  <c r="AV1077" i="1"/>
  <c r="AV1078" i="1"/>
  <c r="AV1079" i="1"/>
  <c r="AV1080" i="1"/>
  <c r="AV1081" i="1"/>
  <c r="AV1082" i="1"/>
  <c r="AV1083" i="1"/>
  <c r="AV1084" i="1"/>
  <c r="AV1085" i="1"/>
  <c r="AV1086" i="1"/>
  <c r="AV1087" i="1"/>
  <c r="AV1088" i="1"/>
  <c r="AV1089" i="1"/>
  <c r="AV1090" i="1"/>
  <c r="AV1091" i="1"/>
  <c r="AV1092" i="1"/>
  <c r="AV1093" i="1"/>
  <c r="AV1094" i="1"/>
  <c r="AV1095" i="1"/>
  <c r="AV1096" i="1"/>
  <c r="AV1097" i="1"/>
  <c r="AV1098" i="1"/>
  <c r="AV1099" i="1"/>
  <c r="AV1100" i="1"/>
  <c r="AV1101" i="1"/>
  <c r="AV1102" i="1"/>
  <c r="AV1103" i="1"/>
  <c r="AV1104" i="1"/>
  <c r="AV1105" i="1"/>
  <c r="AV1106" i="1"/>
  <c r="AV1107" i="1"/>
  <c r="AV1108" i="1"/>
  <c r="AV1109" i="1"/>
  <c r="AV1110" i="1"/>
  <c r="AV1111" i="1"/>
  <c r="AV1112" i="1"/>
  <c r="AV1113" i="1"/>
  <c r="AV1114" i="1"/>
  <c r="AV1115" i="1"/>
  <c r="AV1116" i="1"/>
  <c r="AV1117" i="1"/>
  <c r="AV1118" i="1"/>
  <c r="AV1119" i="1"/>
  <c r="AV1120" i="1"/>
  <c r="AV1121" i="1"/>
  <c r="AV1122" i="1"/>
  <c r="AV1123" i="1"/>
  <c r="AV1124" i="1"/>
  <c r="AV1125" i="1"/>
  <c r="AV1126" i="1"/>
  <c r="AV1127" i="1"/>
  <c r="AV1128" i="1"/>
  <c r="AV1129" i="1"/>
  <c r="AV1130" i="1"/>
  <c r="AV1131" i="1"/>
  <c r="AV1132" i="1"/>
  <c r="AV1133" i="1"/>
  <c r="AV1134" i="1"/>
  <c r="AV1135" i="1"/>
  <c r="AV1136" i="1"/>
  <c r="AV1137" i="1"/>
  <c r="AV1138" i="1"/>
  <c r="AV1139" i="1"/>
  <c r="AV1140" i="1"/>
  <c r="AV1141" i="1"/>
  <c r="AV1142" i="1"/>
  <c r="AV1143" i="1"/>
  <c r="AV1144" i="1"/>
  <c r="AV1145" i="1"/>
  <c r="AV1146" i="1"/>
  <c r="AV1147" i="1"/>
  <c r="AV1148" i="1"/>
  <c r="AV1149" i="1"/>
  <c r="AV1150" i="1"/>
  <c r="AV1151" i="1"/>
  <c r="AV1152" i="1"/>
  <c r="AV1153" i="1"/>
  <c r="AV1154" i="1"/>
  <c r="AV1155" i="1"/>
  <c r="AV1156" i="1"/>
  <c r="AV1157" i="1"/>
  <c r="AV1158" i="1"/>
  <c r="AV1159" i="1"/>
  <c r="AV1160" i="1"/>
  <c r="AV1161" i="1"/>
  <c r="AV1162" i="1"/>
  <c r="AV1163" i="1"/>
  <c r="AV1164" i="1"/>
  <c r="AV1165" i="1"/>
  <c r="AV1166" i="1"/>
  <c r="AV1167" i="1"/>
  <c r="AV1168" i="1"/>
  <c r="AV1169" i="1"/>
  <c r="AV1170" i="1"/>
  <c r="AV1171" i="1"/>
  <c r="AV1172" i="1"/>
  <c r="AV1173" i="1"/>
  <c r="AV1174" i="1"/>
  <c r="AV1175" i="1"/>
  <c r="AV1176" i="1"/>
  <c r="AV1177" i="1"/>
  <c r="AV1178" i="1"/>
  <c r="AV1179" i="1"/>
  <c r="AV1180" i="1"/>
  <c r="AV1181" i="1"/>
  <c r="AV1182" i="1"/>
  <c r="AV1183" i="1"/>
  <c r="AV1184" i="1"/>
  <c r="AV1185" i="1"/>
  <c r="AV1186" i="1"/>
  <c r="AV1187" i="1"/>
  <c r="AV1188" i="1"/>
  <c r="AV1189" i="1"/>
  <c r="AV1190" i="1"/>
  <c r="AV1191" i="1"/>
  <c r="AV1192" i="1"/>
  <c r="AV1193" i="1"/>
  <c r="AV1194" i="1"/>
  <c r="AV1195" i="1"/>
  <c r="AV1196" i="1"/>
  <c r="AV1197" i="1"/>
  <c r="AV1198" i="1"/>
  <c r="AV1199" i="1"/>
  <c r="AV1200" i="1"/>
  <c r="AV1201" i="1"/>
  <c r="AV1202" i="1"/>
  <c r="AV1203" i="1"/>
  <c r="AV1204" i="1"/>
  <c r="AV1205" i="1"/>
  <c r="AV1206" i="1"/>
  <c r="AV1207" i="1"/>
  <c r="AV1208" i="1"/>
  <c r="AV1209" i="1"/>
  <c r="AV1210" i="1"/>
  <c r="AV1211" i="1"/>
  <c r="AV1212" i="1"/>
  <c r="AV1213" i="1"/>
  <c r="AV1214" i="1"/>
  <c r="AV1215" i="1"/>
  <c r="AV1216" i="1"/>
  <c r="AV1217" i="1"/>
  <c r="AV1218" i="1"/>
  <c r="AV1219" i="1"/>
  <c r="AV1220" i="1"/>
  <c r="AV1221" i="1"/>
  <c r="AV1222" i="1"/>
  <c r="AV1223" i="1"/>
  <c r="AV1224" i="1"/>
  <c r="AV1225" i="1"/>
  <c r="AV1226" i="1"/>
  <c r="AV1227" i="1"/>
  <c r="AV1228" i="1"/>
  <c r="AV1229" i="1"/>
  <c r="AV1230" i="1"/>
  <c r="AV1231" i="1"/>
  <c r="AV1232" i="1"/>
  <c r="AV1233" i="1"/>
  <c r="AV1234" i="1"/>
  <c r="AV1235" i="1"/>
  <c r="AV1236" i="1"/>
  <c r="AV1237" i="1"/>
  <c r="AV1238" i="1"/>
  <c r="AV1239" i="1"/>
  <c r="AV1240" i="1"/>
  <c r="AV1241" i="1"/>
  <c r="AV1242" i="1"/>
  <c r="AV1243" i="1"/>
  <c r="AV1244" i="1"/>
  <c r="AV1245" i="1"/>
  <c r="AV1246" i="1"/>
  <c r="AV1247" i="1"/>
  <c r="AV1248" i="1"/>
  <c r="AV1249" i="1"/>
  <c r="AV1250" i="1"/>
  <c r="AV1251" i="1"/>
  <c r="AV1252" i="1"/>
  <c r="AV1253" i="1"/>
  <c r="AV1254" i="1"/>
  <c r="AV1255" i="1"/>
  <c r="AV1256" i="1"/>
  <c r="AV1257" i="1"/>
  <c r="AV1258" i="1"/>
  <c r="AV1259" i="1"/>
  <c r="AV1260" i="1"/>
  <c r="AV1261" i="1"/>
  <c r="AV1262" i="1"/>
  <c r="AV1263" i="1"/>
  <c r="AV1264" i="1"/>
  <c r="AV1265" i="1"/>
  <c r="AV1266" i="1"/>
  <c r="AV1267" i="1"/>
  <c r="AV1268" i="1"/>
  <c r="AV1269" i="1"/>
  <c r="AV1270" i="1"/>
  <c r="AV1271" i="1"/>
  <c r="AV1272" i="1"/>
  <c r="AV1273" i="1"/>
  <c r="AV1274" i="1"/>
  <c r="AV1275" i="1"/>
  <c r="AV1276" i="1"/>
  <c r="AV1277" i="1"/>
  <c r="AV1278" i="1"/>
  <c r="AV1279" i="1"/>
  <c r="AV1280" i="1"/>
  <c r="AV1281" i="1"/>
  <c r="AV1282" i="1"/>
  <c r="AV1283" i="1"/>
  <c r="AV1284" i="1"/>
  <c r="AV1285" i="1"/>
  <c r="AV1286" i="1"/>
  <c r="AV1287" i="1"/>
  <c r="AV1288" i="1"/>
  <c r="AV1289" i="1"/>
  <c r="AV1290" i="1"/>
  <c r="AV1291" i="1"/>
  <c r="AV1292" i="1"/>
  <c r="AV1293" i="1"/>
  <c r="AV1294" i="1"/>
  <c r="AV1295" i="1"/>
  <c r="AV1296" i="1"/>
  <c r="AV1297" i="1"/>
  <c r="AV1298" i="1"/>
  <c r="AV1299" i="1"/>
  <c r="AV1300" i="1"/>
  <c r="AV1301" i="1"/>
  <c r="AV1302" i="1"/>
  <c r="AV1303" i="1"/>
  <c r="AV1304" i="1"/>
  <c r="AV1305" i="1"/>
  <c r="AV1306" i="1"/>
  <c r="AV1307" i="1"/>
  <c r="AV1308" i="1"/>
  <c r="AV1309" i="1"/>
  <c r="AV1310" i="1"/>
  <c r="AV1311" i="1"/>
  <c r="AV1312" i="1"/>
  <c r="AV1313" i="1"/>
  <c r="AV1314" i="1"/>
  <c r="AV1315" i="1"/>
  <c r="AV1316" i="1"/>
  <c r="AV1317" i="1"/>
  <c r="AV1318" i="1"/>
  <c r="AV1319" i="1"/>
  <c r="AV1320" i="1"/>
  <c r="AV1321" i="1"/>
  <c r="AV1322" i="1"/>
  <c r="AV1323" i="1"/>
  <c r="AV1324" i="1"/>
  <c r="AV1325" i="1"/>
  <c r="AV1326" i="1"/>
  <c r="AV1327" i="1"/>
  <c r="AV1328" i="1"/>
  <c r="AV1329" i="1"/>
  <c r="AV1330" i="1"/>
  <c r="AV1331" i="1"/>
  <c r="AV1332" i="1"/>
  <c r="AV1333" i="1"/>
  <c r="AV1334" i="1"/>
  <c r="AV1335" i="1"/>
  <c r="AV1336" i="1"/>
  <c r="AV1337" i="1"/>
  <c r="AV1338" i="1"/>
  <c r="AV1339" i="1"/>
  <c r="AV1340" i="1"/>
  <c r="AV1341" i="1"/>
  <c r="AV1342" i="1"/>
  <c r="AV1343" i="1"/>
  <c r="AV1344" i="1"/>
  <c r="AV1345" i="1"/>
  <c r="AV1346" i="1"/>
  <c r="AV1347" i="1"/>
  <c r="AV1348" i="1"/>
  <c r="AV1349" i="1"/>
  <c r="AV1350" i="1"/>
  <c r="AV1351" i="1"/>
  <c r="AV1352" i="1"/>
  <c r="AV1353" i="1"/>
  <c r="AV1354" i="1"/>
  <c r="AV1355" i="1"/>
  <c r="AV1356" i="1"/>
  <c r="AV1357" i="1"/>
  <c r="AV1358" i="1"/>
  <c r="AV1359" i="1"/>
  <c r="AV1360" i="1"/>
  <c r="AV1361" i="1"/>
  <c r="AV1362" i="1"/>
  <c r="AV1363" i="1"/>
  <c r="AV1364" i="1"/>
  <c r="AV1365" i="1"/>
  <c r="AV1366" i="1"/>
  <c r="AV1367" i="1"/>
  <c r="AV1368" i="1"/>
  <c r="AV1369" i="1"/>
  <c r="AV1370" i="1"/>
  <c r="AV1371" i="1"/>
  <c r="AV1372" i="1"/>
  <c r="AV1373" i="1"/>
  <c r="AV1374" i="1"/>
  <c r="AV1375" i="1"/>
  <c r="AV1376" i="1"/>
  <c r="AV1377" i="1"/>
  <c r="AV1378" i="1"/>
  <c r="AV1379" i="1"/>
  <c r="AV1380" i="1"/>
  <c r="AV1381" i="1"/>
  <c r="AV1382" i="1"/>
  <c r="AV1383" i="1"/>
  <c r="AV1384" i="1"/>
  <c r="AV1385" i="1"/>
  <c r="AV1386" i="1"/>
  <c r="AV1387" i="1"/>
  <c r="AV1388" i="1"/>
  <c r="AV1389" i="1"/>
  <c r="AV1390" i="1"/>
  <c r="AV1391" i="1"/>
  <c r="AV1392" i="1"/>
  <c r="AV1393" i="1"/>
  <c r="AV1394" i="1"/>
  <c r="AV1395" i="1"/>
  <c r="AV1396" i="1"/>
  <c r="AV1397" i="1"/>
  <c r="AV1398" i="1"/>
  <c r="AV1399" i="1"/>
  <c r="AV1400" i="1"/>
  <c r="AV1401" i="1"/>
  <c r="AV1402" i="1"/>
  <c r="AV1403" i="1"/>
  <c r="AV1404" i="1"/>
  <c r="AV1405" i="1"/>
  <c r="AV1406" i="1"/>
  <c r="AV1407" i="1"/>
  <c r="AV1408" i="1"/>
  <c r="AV1409" i="1"/>
  <c r="AV1410" i="1"/>
  <c r="AV1411" i="1"/>
  <c r="AV1412" i="1"/>
  <c r="AV1413" i="1"/>
  <c r="AV1414" i="1"/>
  <c r="AV1415" i="1"/>
  <c r="AV1416" i="1"/>
  <c r="AV1417" i="1"/>
  <c r="AV1418" i="1"/>
  <c r="AV1419" i="1"/>
  <c r="AV1420" i="1"/>
  <c r="AV1421" i="1"/>
  <c r="AV1422" i="1"/>
  <c r="AV1423" i="1"/>
  <c r="AV1424" i="1"/>
  <c r="AV1425" i="1"/>
  <c r="AV1426" i="1"/>
  <c r="AV1427" i="1"/>
  <c r="AV1428" i="1"/>
  <c r="AV1429" i="1"/>
  <c r="AV1430" i="1"/>
  <c r="AV1431" i="1"/>
  <c r="AV1432" i="1"/>
  <c r="AV1433" i="1"/>
  <c r="AV1434" i="1"/>
  <c r="AV1435" i="1"/>
  <c r="AV1436" i="1"/>
  <c r="AV1437" i="1"/>
  <c r="AV1438" i="1"/>
  <c r="AV1439" i="1"/>
  <c r="AV1440" i="1"/>
  <c r="AV1441" i="1"/>
  <c r="AV1442" i="1"/>
  <c r="AV1443" i="1"/>
  <c r="AV1444" i="1"/>
  <c r="AV1445" i="1"/>
  <c r="AV1446" i="1"/>
  <c r="AV1447" i="1"/>
  <c r="AV1448" i="1"/>
  <c r="AV1449" i="1"/>
  <c r="AV1450" i="1"/>
  <c r="AV1451" i="1"/>
  <c r="AV1452" i="1"/>
  <c r="AV1453" i="1"/>
  <c r="AV1454" i="1"/>
  <c r="AV1455" i="1"/>
  <c r="AV1456" i="1"/>
  <c r="AV1457" i="1"/>
  <c r="AV1458" i="1"/>
  <c r="AV1459" i="1"/>
  <c r="AV1460" i="1"/>
  <c r="AV1461" i="1"/>
  <c r="AV1462" i="1"/>
  <c r="AV1463" i="1"/>
  <c r="AV1464" i="1"/>
  <c r="AV1465" i="1"/>
  <c r="AV1466" i="1"/>
  <c r="AV1467" i="1"/>
  <c r="AV1468" i="1"/>
  <c r="AV1469" i="1"/>
  <c r="AV1470" i="1"/>
  <c r="AV1471" i="1"/>
  <c r="AV1472" i="1"/>
  <c r="AV1473" i="1"/>
  <c r="AV1474" i="1"/>
  <c r="AV1475" i="1"/>
  <c r="AV1476" i="1"/>
  <c r="AV1477" i="1"/>
  <c r="AV1478" i="1"/>
  <c r="AV1479" i="1"/>
  <c r="AV1480" i="1"/>
  <c r="AV1481" i="1"/>
  <c r="AV1482" i="1"/>
  <c r="AV1483" i="1"/>
  <c r="AV1484" i="1"/>
  <c r="AV1485" i="1"/>
  <c r="AV1486" i="1"/>
  <c r="AV1487" i="1"/>
  <c r="AV1488" i="1"/>
  <c r="AV1489" i="1"/>
  <c r="AV1490" i="1"/>
  <c r="AV1491" i="1"/>
  <c r="AV1492" i="1"/>
  <c r="AV1493" i="1"/>
  <c r="AV1494" i="1"/>
  <c r="AV1495" i="1"/>
  <c r="AV1496" i="1"/>
  <c r="AV1497" i="1"/>
  <c r="AV1498" i="1"/>
  <c r="AV1499" i="1"/>
  <c r="AV1500" i="1"/>
  <c r="AV1501" i="1"/>
  <c r="AV1502" i="1"/>
  <c r="AV1503" i="1"/>
  <c r="AV1504" i="1"/>
  <c r="AV1505" i="1"/>
  <c r="AV1506" i="1"/>
  <c r="AV1507" i="1"/>
  <c r="AV1508" i="1"/>
  <c r="AV1509" i="1"/>
  <c r="AV1510" i="1"/>
  <c r="AV1511" i="1"/>
  <c r="AV1512" i="1"/>
  <c r="AV1513" i="1"/>
  <c r="AV1514" i="1"/>
  <c r="AV1515" i="1"/>
  <c r="AV1516" i="1"/>
  <c r="AV1517" i="1"/>
  <c r="AV1518" i="1"/>
  <c r="AV1519" i="1"/>
  <c r="AV1520" i="1"/>
  <c r="AV1521" i="1"/>
  <c r="AV1522" i="1"/>
  <c r="AV1523" i="1"/>
  <c r="AV1524" i="1"/>
  <c r="AV1525" i="1"/>
  <c r="AV1526" i="1"/>
  <c r="AV1527" i="1"/>
  <c r="AV1528" i="1"/>
  <c r="AV1529" i="1"/>
  <c r="AV1530" i="1"/>
  <c r="AV1531" i="1"/>
  <c r="AV1532" i="1"/>
  <c r="AV1533" i="1"/>
  <c r="AV1534" i="1"/>
  <c r="AV1535" i="1"/>
  <c r="AV1536" i="1"/>
  <c r="AV1537" i="1"/>
  <c r="AV1538" i="1"/>
  <c r="AV1539" i="1"/>
  <c r="AV1540" i="1"/>
  <c r="AV1541" i="1"/>
  <c r="AV1542" i="1"/>
  <c r="AV1543" i="1"/>
  <c r="AV1544" i="1"/>
  <c r="AV1545" i="1"/>
  <c r="AV1546" i="1"/>
  <c r="AV1547" i="1"/>
  <c r="AV1548" i="1"/>
  <c r="AV1549" i="1"/>
  <c r="AV1550" i="1"/>
  <c r="AV1551" i="1"/>
  <c r="AV1552" i="1"/>
  <c r="AV1553" i="1"/>
  <c r="AV1554" i="1"/>
  <c r="AV1555" i="1"/>
  <c r="AV1556" i="1"/>
  <c r="AV1557" i="1"/>
  <c r="AV1558" i="1"/>
  <c r="AV1559" i="1"/>
  <c r="AV1560" i="1"/>
  <c r="AV1561" i="1"/>
  <c r="AV1562" i="1"/>
  <c r="AV1563" i="1"/>
  <c r="AV1564" i="1"/>
  <c r="AV1565" i="1"/>
  <c r="AV1566" i="1"/>
  <c r="AV1567" i="1"/>
  <c r="AV1568" i="1"/>
  <c r="AV1569" i="1"/>
  <c r="AV1570" i="1"/>
  <c r="AV1571" i="1"/>
  <c r="AV1572" i="1"/>
  <c r="AV1573" i="1"/>
  <c r="AV1574" i="1"/>
  <c r="AV1575" i="1"/>
  <c r="AV1576" i="1"/>
  <c r="AV1577" i="1"/>
  <c r="AV1578" i="1"/>
  <c r="AV1579" i="1"/>
  <c r="AV1580" i="1"/>
  <c r="AV1581" i="1"/>
  <c r="AV1582" i="1"/>
  <c r="AV1583" i="1"/>
  <c r="AV1584" i="1"/>
  <c r="AV1585" i="1"/>
  <c r="AV1586" i="1"/>
  <c r="AV1587" i="1"/>
  <c r="AV1588" i="1"/>
  <c r="AV1589" i="1"/>
  <c r="AV1590" i="1"/>
  <c r="AV1591" i="1"/>
  <c r="AV1592" i="1"/>
  <c r="AV1593" i="1"/>
  <c r="AV1594" i="1"/>
  <c r="AV1595" i="1"/>
  <c r="AV1596" i="1"/>
  <c r="AV1597" i="1"/>
  <c r="AV1598" i="1"/>
  <c r="AV1599" i="1"/>
  <c r="AV1600" i="1"/>
  <c r="AV1601" i="1"/>
  <c r="AV1602" i="1"/>
  <c r="AV1603" i="1"/>
  <c r="AV1604" i="1"/>
  <c r="AV1605" i="1"/>
  <c r="AV1606" i="1"/>
  <c r="AV1607" i="1"/>
  <c r="AV1608" i="1"/>
  <c r="AV1609" i="1"/>
  <c r="AV1610" i="1"/>
  <c r="AV1611" i="1"/>
  <c r="AV1612" i="1"/>
  <c r="AV1613" i="1"/>
  <c r="AV1614" i="1"/>
  <c r="AV1615" i="1"/>
  <c r="AV1616" i="1"/>
  <c r="AV1617" i="1"/>
  <c r="AV1618" i="1"/>
  <c r="AV1619" i="1"/>
  <c r="AV1620" i="1"/>
  <c r="AV1621" i="1"/>
  <c r="AV1622" i="1"/>
  <c r="AV1623" i="1"/>
  <c r="AV1624" i="1"/>
  <c r="AV1625" i="1"/>
  <c r="AV1626" i="1"/>
  <c r="AV1627" i="1"/>
  <c r="AV1628" i="1"/>
  <c r="AV1629" i="1"/>
  <c r="AV1630" i="1"/>
  <c r="AV1631" i="1"/>
  <c r="AV1632" i="1"/>
  <c r="AV1633" i="1"/>
  <c r="AV1634" i="1"/>
  <c r="AV1635" i="1"/>
  <c r="AV1636" i="1"/>
  <c r="AV1637" i="1"/>
  <c r="AV1638" i="1"/>
  <c r="AV1639" i="1"/>
  <c r="AV1640" i="1"/>
  <c r="AV1641" i="1"/>
  <c r="AV1642" i="1"/>
  <c r="AV1643" i="1"/>
  <c r="AV1644" i="1"/>
  <c r="AV1645" i="1"/>
  <c r="AV1646" i="1"/>
  <c r="AV1647" i="1"/>
  <c r="AV1648" i="1"/>
  <c r="AV1649" i="1"/>
  <c r="AV1650" i="1"/>
  <c r="AV1651" i="1"/>
  <c r="AV1652" i="1"/>
  <c r="AV1653" i="1"/>
  <c r="AV1654" i="1"/>
  <c r="AV1655" i="1"/>
  <c r="AV1656" i="1"/>
  <c r="AV1657" i="1"/>
  <c r="AV1658" i="1"/>
  <c r="AV1659" i="1"/>
  <c r="AV1660" i="1"/>
  <c r="AV1661" i="1"/>
  <c r="AV1662" i="1"/>
  <c r="AV1663" i="1"/>
  <c r="AV1664" i="1"/>
  <c r="AV1665" i="1"/>
  <c r="AV1666" i="1"/>
  <c r="AV1667" i="1"/>
  <c r="AV1668" i="1"/>
  <c r="AV1669" i="1"/>
  <c r="AV1670" i="1"/>
  <c r="AV1671" i="1"/>
  <c r="AV1672" i="1"/>
  <c r="AV1673" i="1"/>
  <c r="AV1674" i="1"/>
  <c r="AV1675" i="1"/>
  <c r="AV1676" i="1"/>
  <c r="AV1677" i="1"/>
  <c r="AV1678" i="1"/>
  <c r="AV1679" i="1"/>
  <c r="AV1680" i="1"/>
  <c r="AV1681" i="1"/>
  <c r="AV1682" i="1"/>
  <c r="AV1683" i="1"/>
  <c r="AV1684" i="1"/>
  <c r="AV1685" i="1"/>
  <c r="AV1686" i="1"/>
  <c r="AV1687" i="1"/>
  <c r="AV1688" i="1"/>
  <c r="AV1689" i="1"/>
  <c r="AV1690" i="1"/>
  <c r="AV1691" i="1"/>
  <c r="AV1692" i="1"/>
  <c r="AV1693" i="1"/>
  <c r="AV1694" i="1"/>
  <c r="AV1695" i="1"/>
  <c r="AV1696" i="1"/>
  <c r="AV1697" i="1"/>
  <c r="AV1698" i="1"/>
  <c r="AV1699" i="1"/>
  <c r="AV1700" i="1"/>
  <c r="AV1701" i="1"/>
  <c r="AV1702" i="1"/>
  <c r="AV1703" i="1"/>
  <c r="AV1704" i="1"/>
  <c r="AV1705" i="1"/>
  <c r="AV1706" i="1"/>
  <c r="AV1707" i="1"/>
  <c r="AV1708" i="1"/>
  <c r="AV1709" i="1"/>
  <c r="AV1710" i="1"/>
  <c r="AV1711" i="1"/>
  <c r="AV1712" i="1"/>
  <c r="AV1713" i="1"/>
  <c r="AV1714" i="1"/>
  <c r="AV1715" i="1"/>
  <c r="AV1716" i="1"/>
  <c r="AV1717" i="1"/>
  <c r="AV1718" i="1"/>
  <c r="AV1719" i="1"/>
  <c r="AV1720" i="1"/>
  <c r="AV1721" i="1"/>
  <c r="AV1722" i="1"/>
  <c r="AV1723" i="1"/>
  <c r="AV1724" i="1"/>
  <c r="AV1725" i="1"/>
  <c r="AV1726" i="1"/>
  <c r="AV1727" i="1"/>
  <c r="AV1728" i="1"/>
  <c r="AV1729" i="1"/>
  <c r="AV1730" i="1"/>
  <c r="AV1731" i="1"/>
  <c r="AV1732" i="1"/>
  <c r="AV1733" i="1"/>
  <c r="AV1734" i="1"/>
  <c r="AV1735" i="1"/>
  <c r="AV1736" i="1"/>
  <c r="AV1737" i="1"/>
  <c r="AV1738" i="1"/>
  <c r="AV1739" i="1"/>
  <c r="AV1740" i="1"/>
  <c r="AV1741" i="1"/>
  <c r="AV1742" i="1"/>
  <c r="AV1743" i="1"/>
  <c r="AV1744" i="1"/>
  <c r="AV1745" i="1"/>
  <c r="AV1746" i="1"/>
  <c r="AV1747" i="1"/>
  <c r="AV1748" i="1"/>
  <c r="AV1749" i="1"/>
  <c r="AV1750" i="1"/>
  <c r="AV1751" i="1"/>
  <c r="AV1752" i="1"/>
  <c r="AV1753" i="1"/>
  <c r="AV1754" i="1"/>
  <c r="AV1755" i="1"/>
  <c r="AV1756" i="1"/>
  <c r="AV1757" i="1"/>
  <c r="AV1758" i="1"/>
  <c r="AV1759" i="1"/>
  <c r="AV1760" i="1"/>
  <c r="AV1761" i="1"/>
  <c r="AV1762" i="1"/>
  <c r="AV1763" i="1"/>
  <c r="AV1764" i="1"/>
  <c r="AV1765" i="1"/>
  <c r="AV1766" i="1"/>
  <c r="AV1767" i="1"/>
  <c r="AV1768" i="1"/>
  <c r="AV1769" i="1"/>
  <c r="AV1770" i="1"/>
  <c r="AV1771" i="1"/>
  <c r="AV1772" i="1"/>
  <c r="AV1773" i="1"/>
  <c r="AV1774" i="1"/>
  <c r="AV1775" i="1"/>
  <c r="AV1776" i="1"/>
  <c r="AV1777" i="1"/>
  <c r="AV1778" i="1"/>
  <c r="AV1779" i="1"/>
  <c r="AV1780" i="1"/>
  <c r="AV1781" i="1"/>
  <c r="AV1782" i="1"/>
  <c r="AV1783" i="1"/>
  <c r="AV1784" i="1"/>
  <c r="AV1785" i="1"/>
  <c r="AV1786" i="1"/>
  <c r="AV1787" i="1"/>
  <c r="AV1788" i="1"/>
  <c r="AV1789" i="1"/>
  <c r="AV1790" i="1"/>
  <c r="AV1791" i="1"/>
  <c r="AV1792" i="1"/>
  <c r="AV1793" i="1"/>
  <c r="AV1794" i="1"/>
  <c r="AV1795" i="1"/>
  <c r="AV1796" i="1"/>
  <c r="AV1797" i="1"/>
  <c r="AV1798" i="1"/>
  <c r="AV1799" i="1"/>
  <c r="AV1800" i="1"/>
  <c r="AV1801" i="1"/>
  <c r="AV1802" i="1"/>
  <c r="AV1803" i="1"/>
  <c r="AV1804" i="1"/>
  <c r="AV1805" i="1"/>
  <c r="AV1806" i="1"/>
  <c r="AV1807" i="1"/>
  <c r="AV1808" i="1"/>
  <c r="AV1809" i="1"/>
  <c r="AV1810" i="1"/>
  <c r="AV1811" i="1"/>
  <c r="AV1812" i="1"/>
  <c r="AV1813" i="1"/>
  <c r="AV1814" i="1"/>
  <c r="AV1815" i="1"/>
  <c r="AV1816" i="1"/>
  <c r="AV1817" i="1"/>
  <c r="AV1818" i="1"/>
  <c r="AV1819" i="1"/>
  <c r="AV1820" i="1"/>
  <c r="AV1821" i="1"/>
  <c r="AV1822" i="1"/>
  <c r="AV1823" i="1"/>
  <c r="AV1824" i="1"/>
  <c r="AV1825" i="1"/>
  <c r="AV1826" i="1"/>
  <c r="AV1827" i="1"/>
  <c r="AV1828" i="1"/>
  <c r="AV1829" i="1"/>
  <c r="AV1830" i="1"/>
  <c r="AV1831" i="1"/>
  <c r="AV1832" i="1"/>
  <c r="AV1833" i="1"/>
  <c r="AV1834" i="1"/>
  <c r="AV1835" i="1"/>
  <c r="AV1836" i="1"/>
  <c r="AV1837" i="1"/>
  <c r="AV1838" i="1"/>
  <c r="AV1839" i="1"/>
  <c r="AV1840" i="1"/>
  <c r="AV1841" i="1"/>
  <c r="AV1842" i="1"/>
  <c r="AV1843" i="1"/>
  <c r="AV1844" i="1"/>
  <c r="AV1845" i="1"/>
  <c r="AV1846" i="1"/>
  <c r="AV1847" i="1"/>
  <c r="AV1848" i="1"/>
  <c r="AV1849" i="1"/>
  <c r="AV1850" i="1"/>
  <c r="AV1851" i="1"/>
  <c r="AV1852" i="1"/>
  <c r="AV1853" i="1"/>
  <c r="AV1854" i="1"/>
  <c r="AV1855" i="1"/>
  <c r="AV1856" i="1"/>
  <c r="AV1857" i="1"/>
  <c r="AV1858" i="1"/>
  <c r="AV1859" i="1"/>
  <c r="AV1860" i="1"/>
  <c r="AV1861" i="1"/>
  <c r="AV1862" i="1"/>
  <c r="AV1863" i="1"/>
  <c r="AV1864" i="1"/>
  <c r="AV1865" i="1"/>
  <c r="AV1866" i="1"/>
  <c r="AV1867" i="1"/>
  <c r="AV1868" i="1"/>
  <c r="AV1869" i="1"/>
  <c r="AV1870" i="1"/>
  <c r="AV1871" i="1"/>
  <c r="AV1872" i="1"/>
  <c r="AV1873" i="1"/>
  <c r="AV1874" i="1"/>
  <c r="AV1875" i="1"/>
  <c r="AV1876" i="1"/>
  <c r="AV1877" i="1"/>
  <c r="AV1878" i="1"/>
  <c r="AV1879" i="1"/>
  <c r="AV1880" i="1"/>
  <c r="AV1881" i="1"/>
  <c r="AV1882" i="1"/>
  <c r="AV1883" i="1"/>
  <c r="AV1884" i="1"/>
  <c r="AV1885" i="1"/>
  <c r="AV1886" i="1"/>
  <c r="AV1887" i="1"/>
  <c r="AV1888" i="1"/>
  <c r="AV1889" i="1"/>
  <c r="AV1890" i="1"/>
  <c r="AV1891" i="1"/>
  <c r="AV1892" i="1"/>
  <c r="AV1893" i="1"/>
  <c r="AV1894" i="1"/>
  <c r="AV1895" i="1"/>
  <c r="AV1896" i="1"/>
  <c r="AV1897" i="1"/>
  <c r="AV1898" i="1"/>
  <c r="AV1899" i="1"/>
  <c r="AV1900" i="1"/>
  <c r="AV1901" i="1"/>
  <c r="AV1902" i="1"/>
  <c r="AV1903" i="1"/>
  <c r="AV1904" i="1"/>
  <c r="AV1905" i="1"/>
  <c r="AV1906" i="1"/>
  <c r="AV1907" i="1"/>
  <c r="AV1908" i="1"/>
  <c r="AV1909" i="1"/>
  <c r="AV1910" i="1"/>
  <c r="AV1911" i="1"/>
  <c r="AV1912" i="1"/>
  <c r="AV1913" i="1"/>
  <c r="AV1914" i="1"/>
  <c r="AV1915" i="1"/>
  <c r="AV1916" i="1"/>
  <c r="AV1917" i="1"/>
  <c r="AV1918" i="1"/>
  <c r="AV1919" i="1"/>
  <c r="AV1920" i="1"/>
  <c r="AV1921" i="1"/>
  <c r="AV1922" i="1"/>
  <c r="AV1923" i="1"/>
  <c r="AV1924" i="1"/>
  <c r="AV1925" i="1"/>
  <c r="AV1926" i="1"/>
  <c r="AV1927" i="1"/>
  <c r="AV1928" i="1"/>
  <c r="AV1929" i="1"/>
  <c r="AV1930" i="1"/>
  <c r="AV1931" i="1"/>
  <c r="AV1932" i="1"/>
  <c r="AV1933" i="1"/>
  <c r="AV1934" i="1"/>
  <c r="AV1935" i="1"/>
  <c r="AV1936" i="1"/>
  <c r="AV1937" i="1"/>
  <c r="AV1938" i="1"/>
  <c r="AV1939" i="1"/>
  <c r="AV1940" i="1"/>
  <c r="AV1941" i="1"/>
  <c r="AV1942" i="1"/>
  <c r="AV1943" i="1"/>
  <c r="AV1944" i="1"/>
  <c r="AV1945" i="1"/>
  <c r="AV1946" i="1"/>
  <c r="AV1947" i="1"/>
  <c r="AV1948" i="1"/>
  <c r="AV1949" i="1"/>
  <c r="AV1950" i="1"/>
  <c r="AV1951" i="1"/>
  <c r="AV1952" i="1"/>
  <c r="AV1953" i="1"/>
  <c r="AV1954" i="1"/>
  <c r="AV1955" i="1"/>
  <c r="AV1956" i="1"/>
  <c r="AV1957" i="1"/>
  <c r="AV1958" i="1"/>
  <c r="AV1959" i="1"/>
  <c r="AV1960" i="1"/>
  <c r="AV1961" i="1"/>
  <c r="AV1962" i="1"/>
  <c r="AV1963" i="1"/>
  <c r="AV1964" i="1"/>
  <c r="AV1965" i="1"/>
  <c r="AV1966" i="1"/>
  <c r="AV1967" i="1"/>
  <c r="AV1968" i="1"/>
  <c r="AV1969" i="1"/>
  <c r="AV1970" i="1"/>
  <c r="AV1971" i="1"/>
  <c r="AV1972" i="1"/>
  <c r="AV1973" i="1"/>
  <c r="AV1974" i="1"/>
  <c r="AV1975" i="1"/>
  <c r="AV1976" i="1"/>
  <c r="AV1977" i="1"/>
  <c r="AV1978" i="1"/>
  <c r="AV1979" i="1"/>
  <c r="AV1980" i="1"/>
  <c r="AV1981" i="1"/>
  <c r="AV1982" i="1"/>
  <c r="AV1983" i="1"/>
  <c r="AV1984" i="1"/>
  <c r="AV1985" i="1"/>
  <c r="AV1986" i="1"/>
  <c r="AV1987" i="1"/>
  <c r="AV1988" i="1"/>
  <c r="AV1989" i="1"/>
  <c r="AV1990" i="1"/>
  <c r="AV1991" i="1"/>
  <c r="AV1992" i="1"/>
  <c r="AV1993" i="1"/>
  <c r="AV1994" i="1"/>
  <c r="AV1995" i="1"/>
  <c r="AV1996" i="1"/>
  <c r="AV1997" i="1"/>
  <c r="AV1998" i="1"/>
  <c r="AV1999" i="1"/>
  <c r="AV2000" i="1"/>
  <c r="AV2001" i="1"/>
  <c r="AV2002" i="1"/>
  <c r="AV2003" i="1"/>
  <c r="AV2004" i="1"/>
  <c r="AV2005" i="1"/>
  <c r="AV2006" i="1"/>
  <c r="AV2007" i="1"/>
  <c r="AV2008" i="1"/>
  <c r="AV2009" i="1"/>
  <c r="AV2010" i="1"/>
  <c r="AV2011" i="1"/>
  <c r="AV2012" i="1"/>
  <c r="AV2013" i="1"/>
  <c r="AV2014" i="1"/>
  <c r="AV2015" i="1"/>
  <c r="AV2016" i="1"/>
  <c r="AV2017" i="1"/>
  <c r="AV2018" i="1"/>
  <c r="AV2019" i="1"/>
  <c r="AV2020" i="1"/>
  <c r="AV2021" i="1"/>
  <c r="AV2022" i="1"/>
  <c r="AV2023" i="1"/>
  <c r="AV2024" i="1"/>
  <c r="AV2025" i="1"/>
  <c r="AV2026" i="1"/>
  <c r="AV2027" i="1"/>
  <c r="AV2028" i="1"/>
  <c r="AV2029" i="1"/>
  <c r="AV2030" i="1"/>
  <c r="AV2031" i="1"/>
  <c r="AV2032" i="1"/>
  <c r="AV2033" i="1"/>
  <c r="AV2034" i="1"/>
  <c r="AV2035" i="1"/>
  <c r="AV2036" i="1"/>
  <c r="AV2037" i="1"/>
  <c r="AV2038" i="1"/>
  <c r="AV2039" i="1"/>
  <c r="AV2040" i="1"/>
  <c r="AV2041" i="1"/>
  <c r="AV2042" i="1"/>
  <c r="AV2043" i="1"/>
  <c r="AV2044" i="1"/>
  <c r="AV2045" i="1"/>
  <c r="AV2046" i="1"/>
  <c r="AV2047" i="1"/>
  <c r="AV2048" i="1"/>
  <c r="AV2049" i="1"/>
  <c r="AV2050" i="1"/>
  <c r="AV2051" i="1"/>
  <c r="AV2052" i="1"/>
  <c r="AV2053" i="1"/>
  <c r="AV2054" i="1"/>
  <c r="AV2055" i="1"/>
  <c r="AV2056" i="1"/>
  <c r="AV2057" i="1"/>
  <c r="AV2058" i="1"/>
  <c r="AV2059" i="1"/>
  <c r="AV2060" i="1"/>
  <c r="AV2061" i="1"/>
  <c r="AV2062" i="1"/>
  <c r="AV2063" i="1"/>
  <c r="AV2064" i="1"/>
  <c r="AV2065" i="1"/>
  <c r="AV2066" i="1"/>
  <c r="AV2067" i="1"/>
  <c r="AV2068" i="1"/>
  <c r="AV2069" i="1"/>
  <c r="AV2070" i="1"/>
  <c r="AV2071" i="1"/>
  <c r="AV2072" i="1"/>
  <c r="AV2073" i="1"/>
  <c r="AV2074" i="1"/>
  <c r="AV2075" i="1"/>
  <c r="AV2076" i="1"/>
  <c r="AV2077" i="1"/>
  <c r="AV2078" i="1"/>
  <c r="AV2079" i="1"/>
  <c r="AV2080" i="1"/>
  <c r="AV2081" i="1"/>
  <c r="AV2082" i="1"/>
  <c r="AV2083" i="1"/>
  <c r="AV2084" i="1"/>
  <c r="AV2085" i="1"/>
  <c r="AV2086" i="1"/>
  <c r="AV2087" i="1"/>
  <c r="AV2088" i="1"/>
  <c r="AV2089" i="1"/>
  <c r="AV2090" i="1"/>
  <c r="AV2091" i="1"/>
  <c r="AV2092" i="1"/>
  <c r="AV2093" i="1"/>
  <c r="AV2094" i="1"/>
  <c r="AV2095" i="1"/>
  <c r="AV2096" i="1"/>
  <c r="AV2097" i="1"/>
  <c r="AV2098" i="1"/>
  <c r="AV2099" i="1"/>
  <c r="AV2100" i="1"/>
  <c r="AV2101" i="1"/>
  <c r="AV2102" i="1"/>
  <c r="AV2103" i="1"/>
  <c r="AV2104" i="1"/>
  <c r="AV2105" i="1"/>
  <c r="AV2106" i="1"/>
  <c r="AV2107" i="1"/>
  <c r="AV2108" i="1"/>
  <c r="AV2109" i="1"/>
  <c r="AV2110" i="1"/>
  <c r="AV2111" i="1"/>
  <c r="AV2112" i="1"/>
  <c r="AV2113" i="1"/>
  <c r="AV2114" i="1"/>
  <c r="AV2115" i="1"/>
  <c r="AV2116" i="1"/>
  <c r="AV2117" i="1"/>
  <c r="AV2118" i="1"/>
  <c r="AV2119" i="1"/>
  <c r="AV2120" i="1"/>
  <c r="AV2121" i="1"/>
  <c r="AV2122" i="1"/>
  <c r="AV2123" i="1"/>
  <c r="AV2124" i="1"/>
  <c r="AV2125" i="1"/>
  <c r="AV2126" i="1"/>
  <c r="AV2127" i="1"/>
  <c r="AV2128" i="1"/>
  <c r="AV2129" i="1"/>
  <c r="AV2130" i="1"/>
  <c r="AV2131" i="1"/>
  <c r="AV2132" i="1"/>
  <c r="AV2133" i="1"/>
  <c r="AV2134" i="1"/>
  <c r="AV2135" i="1"/>
  <c r="AV2136" i="1"/>
  <c r="AV2137" i="1"/>
  <c r="AV2138" i="1"/>
  <c r="AV2139" i="1"/>
  <c r="AV2140" i="1"/>
  <c r="AV2141" i="1"/>
  <c r="AV2142" i="1"/>
  <c r="AV2143" i="1"/>
  <c r="AV2144" i="1"/>
  <c r="AV2145" i="1"/>
  <c r="AV2146" i="1"/>
  <c r="AV2147" i="1"/>
  <c r="AV2148" i="1"/>
  <c r="AV2149" i="1"/>
  <c r="AV2150" i="1"/>
  <c r="AV2151" i="1"/>
  <c r="AV2152" i="1"/>
  <c r="AV2153" i="1"/>
  <c r="AV2154" i="1"/>
  <c r="AV2155" i="1"/>
  <c r="AV2156" i="1"/>
  <c r="AV2157" i="1"/>
  <c r="AV2158" i="1"/>
  <c r="AV2159" i="1"/>
  <c r="AV2160" i="1"/>
  <c r="AV2161" i="1"/>
  <c r="AV2162" i="1"/>
  <c r="AV2163" i="1"/>
  <c r="AV2164" i="1"/>
  <c r="AV2165" i="1"/>
  <c r="AV2166" i="1"/>
  <c r="AV2167" i="1"/>
  <c r="AV2168" i="1"/>
  <c r="AV2169" i="1"/>
  <c r="AV2170" i="1"/>
  <c r="AV2171" i="1"/>
  <c r="AV2172" i="1"/>
  <c r="AV2173" i="1"/>
  <c r="AV2174" i="1"/>
  <c r="AV2175" i="1"/>
  <c r="AV2176" i="1"/>
  <c r="AV2177" i="1"/>
  <c r="AV2178" i="1"/>
  <c r="AV2179" i="1"/>
  <c r="AV2180" i="1"/>
  <c r="AV2181" i="1"/>
  <c r="AV2182" i="1"/>
  <c r="AV2183" i="1"/>
  <c r="AV2184" i="1"/>
  <c r="AV2185" i="1"/>
  <c r="AV2186" i="1"/>
  <c r="AV2187" i="1"/>
  <c r="AV2188" i="1"/>
  <c r="AV2189" i="1"/>
  <c r="AV2190" i="1"/>
  <c r="AV2191" i="1"/>
  <c r="AV2192" i="1"/>
  <c r="AV2193" i="1"/>
  <c r="AV2194" i="1"/>
  <c r="AV2195" i="1"/>
  <c r="AV2196" i="1"/>
  <c r="AV2197" i="1"/>
  <c r="AV2198" i="1"/>
  <c r="AV2199" i="1"/>
  <c r="AV2200" i="1"/>
  <c r="AV2201" i="1"/>
  <c r="AV2202" i="1"/>
  <c r="AV2203" i="1"/>
  <c r="AV2204" i="1"/>
  <c r="AV2205" i="1"/>
  <c r="AV2206" i="1"/>
  <c r="AV2207" i="1"/>
  <c r="AV2208" i="1"/>
  <c r="AV2209" i="1"/>
  <c r="AV2210" i="1"/>
  <c r="AV2211" i="1"/>
  <c r="AV2212" i="1"/>
  <c r="AV2213" i="1"/>
  <c r="AV2214" i="1"/>
  <c r="AV2215" i="1"/>
  <c r="AV2216" i="1"/>
  <c r="AV2217" i="1"/>
  <c r="AV2218" i="1"/>
  <c r="AV2219" i="1"/>
  <c r="AV2220" i="1"/>
  <c r="AV2221" i="1"/>
  <c r="AV2222" i="1"/>
  <c r="AV2223" i="1"/>
  <c r="AV2224" i="1"/>
  <c r="AV2225" i="1"/>
  <c r="AV2226" i="1"/>
  <c r="AV2227" i="1"/>
  <c r="AV2228" i="1"/>
  <c r="AV2229" i="1"/>
  <c r="AV2230" i="1"/>
  <c r="AV2231" i="1"/>
  <c r="AV2232" i="1"/>
  <c r="AV2233" i="1"/>
  <c r="AV2234" i="1"/>
  <c r="AV2235" i="1"/>
  <c r="AV2236" i="1"/>
  <c r="AV2237" i="1"/>
  <c r="AV2238" i="1"/>
  <c r="AV2239" i="1"/>
  <c r="AV2240" i="1"/>
  <c r="AV2241" i="1"/>
  <c r="AV2242" i="1"/>
  <c r="AV2243" i="1"/>
  <c r="AV2244" i="1"/>
  <c r="AV2245" i="1"/>
  <c r="AV2246" i="1"/>
  <c r="AV2247" i="1"/>
  <c r="AV2248" i="1"/>
  <c r="AV2249" i="1"/>
  <c r="AV2250" i="1"/>
  <c r="AV2251" i="1"/>
  <c r="AV2252" i="1"/>
  <c r="AV2253" i="1"/>
  <c r="AV2254" i="1"/>
  <c r="AV2255" i="1"/>
  <c r="AV2256" i="1"/>
  <c r="AV2257" i="1"/>
  <c r="AV2258" i="1"/>
  <c r="AV2259" i="1"/>
  <c r="AV2260" i="1"/>
  <c r="AV2261" i="1"/>
  <c r="AV2262" i="1"/>
  <c r="AV2263" i="1"/>
  <c r="AV2264" i="1"/>
  <c r="AV2265" i="1"/>
  <c r="AV2266" i="1"/>
  <c r="AV2267" i="1"/>
  <c r="AV2268" i="1"/>
  <c r="AV2269" i="1"/>
  <c r="AV2270" i="1"/>
  <c r="AV2271" i="1"/>
  <c r="AV2272" i="1"/>
  <c r="AV2273" i="1"/>
  <c r="AV2274" i="1"/>
  <c r="AV2275" i="1"/>
  <c r="AV2276" i="1"/>
  <c r="AV2277" i="1"/>
  <c r="AV2278" i="1"/>
  <c r="AV2279" i="1"/>
  <c r="AV2280" i="1"/>
  <c r="AV2281" i="1"/>
  <c r="AV2282" i="1"/>
  <c r="AV2283" i="1"/>
  <c r="AV2284" i="1"/>
  <c r="AV2285" i="1"/>
  <c r="AV2286" i="1"/>
  <c r="AV2287" i="1"/>
  <c r="AV2288" i="1"/>
  <c r="AV2289" i="1"/>
  <c r="AV2290" i="1"/>
  <c r="AV2291" i="1"/>
  <c r="AV2292" i="1"/>
  <c r="AV2293" i="1"/>
  <c r="AV2294" i="1"/>
  <c r="AV2295" i="1"/>
  <c r="AV2296" i="1"/>
  <c r="AV2297" i="1"/>
  <c r="AV2298" i="1"/>
  <c r="AV2299" i="1"/>
  <c r="AV2300" i="1"/>
  <c r="AV2301" i="1"/>
  <c r="AV2302" i="1"/>
  <c r="AV2303" i="1"/>
  <c r="AV2304" i="1"/>
  <c r="AV2305" i="1"/>
  <c r="AV2306" i="1"/>
  <c r="AV2307" i="1"/>
  <c r="AV2308" i="1"/>
  <c r="AV2309" i="1"/>
  <c r="AV2310" i="1"/>
  <c r="AV2311" i="1"/>
  <c r="AV2312" i="1"/>
  <c r="AV2313" i="1"/>
  <c r="AV2314" i="1"/>
  <c r="AV2315" i="1"/>
  <c r="AV2316" i="1"/>
  <c r="AV2317" i="1"/>
  <c r="AV2318" i="1"/>
  <c r="AV2319" i="1"/>
  <c r="AV2320" i="1"/>
  <c r="AV2321" i="1"/>
  <c r="AV2322" i="1"/>
  <c r="AV2323" i="1"/>
  <c r="AV2324" i="1"/>
  <c r="AV2325" i="1"/>
  <c r="AV2326" i="1"/>
  <c r="AV2327" i="1"/>
  <c r="AV2328" i="1"/>
  <c r="AV2329" i="1"/>
  <c r="AV2330" i="1"/>
  <c r="AV2331" i="1"/>
  <c r="AV2332" i="1"/>
  <c r="AV2333" i="1"/>
  <c r="AV2334" i="1"/>
  <c r="AV2335" i="1"/>
  <c r="AV2336" i="1"/>
  <c r="AV2337" i="1"/>
  <c r="AV2338" i="1"/>
  <c r="AV2339" i="1"/>
  <c r="AV2340" i="1"/>
  <c r="AV2341" i="1"/>
  <c r="AV2342" i="1"/>
  <c r="AV2343" i="1"/>
  <c r="AV2344" i="1"/>
  <c r="AV2345" i="1"/>
  <c r="AV2346" i="1"/>
  <c r="AV2347" i="1"/>
  <c r="AV2348" i="1"/>
  <c r="AV2349" i="1"/>
  <c r="AV2350" i="1"/>
  <c r="AV2351" i="1"/>
  <c r="AV2352" i="1"/>
  <c r="AV2353" i="1"/>
  <c r="AV2354" i="1"/>
  <c r="AV2355" i="1"/>
  <c r="AV2356" i="1"/>
  <c r="AV2357" i="1"/>
  <c r="AV2358" i="1"/>
  <c r="AV2359" i="1"/>
  <c r="AV2360" i="1"/>
  <c r="AV2361" i="1"/>
  <c r="AV2362" i="1"/>
  <c r="AV2363" i="1"/>
  <c r="AV2364" i="1"/>
  <c r="AV2365" i="1"/>
  <c r="AV2366" i="1"/>
  <c r="AV2367" i="1"/>
  <c r="AV2368" i="1"/>
  <c r="AV2369" i="1"/>
  <c r="AV2370" i="1"/>
  <c r="AV2371" i="1"/>
  <c r="AV2372" i="1"/>
  <c r="AV2373" i="1"/>
  <c r="AV2374" i="1"/>
  <c r="AV2375" i="1"/>
  <c r="AV2376" i="1"/>
  <c r="AV2377" i="1"/>
  <c r="AV2378" i="1"/>
  <c r="AV2379" i="1"/>
  <c r="AV2380" i="1"/>
  <c r="AV2381" i="1"/>
  <c r="AV2382" i="1"/>
  <c r="AV2383" i="1"/>
  <c r="AV2384" i="1"/>
  <c r="AV2385" i="1"/>
  <c r="AV2386" i="1"/>
  <c r="AV2387" i="1"/>
  <c r="AV2388" i="1"/>
  <c r="AV2389" i="1"/>
  <c r="AV2390" i="1"/>
  <c r="AV2391" i="1"/>
  <c r="AV2392" i="1"/>
  <c r="AV2393" i="1"/>
  <c r="AV2394" i="1"/>
  <c r="AV2395" i="1"/>
  <c r="AV2396" i="1"/>
  <c r="AV2397" i="1"/>
  <c r="AV2398" i="1"/>
  <c r="AV2399" i="1"/>
  <c r="AV2400" i="1"/>
  <c r="AV2401" i="1"/>
  <c r="AV2402" i="1"/>
  <c r="AV2403" i="1"/>
  <c r="AV2404" i="1"/>
  <c r="AV2405" i="1"/>
  <c r="AV2406" i="1"/>
  <c r="AV2407" i="1"/>
  <c r="AV2408" i="1"/>
  <c r="AV2409" i="1"/>
  <c r="AV2410" i="1"/>
  <c r="AV2411" i="1"/>
  <c r="AV2412" i="1"/>
  <c r="AV2413" i="1"/>
  <c r="AV2414" i="1"/>
  <c r="AV2415" i="1"/>
  <c r="AV2416" i="1"/>
  <c r="AV2417" i="1"/>
  <c r="AV2418" i="1"/>
  <c r="AV2419" i="1"/>
  <c r="AV2420" i="1"/>
  <c r="AV2421" i="1"/>
  <c r="AV2422" i="1"/>
  <c r="AV2423" i="1"/>
  <c r="AV2424" i="1"/>
  <c r="AV2425" i="1"/>
  <c r="AV2426" i="1"/>
  <c r="AV2427" i="1"/>
  <c r="AV2428" i="1"/>
  <c r="AV2429" i="1"/>
  <c r="AV2430" i="1"/>
  <c r="AV2431" i="1"/>
  <c r="AV2432" i="1"/>
  <c r="AV2433" i="1"/>
  <c r="AV2434" i="1"/>
  <c r="AV2435" i="1"/>
  <c r="AV2436" i="1"/>
  <c r="AV2437" i="1"/>
  <c r="AV2438" i="1"/>
  <c r="AV2439" i="1"/>
  <c r="AV2440" i="1"/>
  <c r="AV2441" i="1"/>
  <c r="AV2442" i="1"/>
  <c r="AV2443" i="1"/>
  <c r="AV2444" i="1"/>
  <c r="AV2445" i="1"/>
  <c r="AV2446" i="1"/>
  <c r="AV2447" i="1"/>
  <c r="AV2448" i="1"/>
  <c r="AV2449" i="1"/>
  <c r="AV2450" i="1"/>
  <c r="AV2451" i="1"/>
  <c r="AV2452" i="1"/>
  <c r="AV2453" i="1"/>
  <c r="AV2454" i="1"/>
  <c r="AV2455" i="1"/>
  <c r="AV2456" i="1"/>
  <c r="AV2457" i="1"/>
  <c r="AV2458" i="1"/>
  <c r="AV2459" i="1"/>
  <c r="AV2460" i="1"/>
  <c r="AV2461" i="1"/>
  <c r="AV2462" i="1"/>
  <c r="AV2463" i="1"/>
  <c r="AV2464" i="1"/>
  <c r="AV2465" i="1"/>
  <c r="AV2466" i="1"/>
  <c r="AV2467" i="1"/>
  <c r="AV2468" i="1"/>
  <c r="AV2469" i="1"/>
  <c r="AV2470" i="1"/>
  <c r="AV2471" i="1"/>
  <c r="AV2472" i="1"/>
  <c r="AV2473" i="1"/>
  <c r="AV2474" i="1"/>
  <c r="AV2475" i="1"/>
  <c r="AV2476" i="1"/>
  <c r="AV2477" i="1"/>
  <c r="AV2478" i="1"/>
  <c r="AV2479" i="1"/>
  <c r="AV2480" i="1"/>
  <c r="AV2481" i="1"/>
  <c r="AV2482" i="1"/>
  <c r="AV2483" i="1"/>
  <c r="AV2484" i="1"/>
  <c r="AV2485" i="1"/>
  <c r="AV2486" i="1"/>
  <c r="AV2487" i="1"/>
  <c r="AV2488" i="1"/>
  <c r="AV2489" i="1"/>
  <c r="AV2490" i="1"/>
  <c r="AV2491" i="1"/>
  <c r="AV2492" i="1"/>
  <c r="AV2493" i="1"/>
  <c r="AV2494" i="1"/>
  <c r="AV2495" i="1"/>
  <c r="AV2496" i="1"/>
  <c r="AV2497" i="1"/>
  <c r="AV2498" i="1"/>
  <c r="AV2499" i="1"/>
  <c r="AV2500" i="1"/>
  <c r="AV2501" i="1"/>
  <c r="AV2502" i="1"/>
  <c r="AV2503" i="1"/>
  <c r="AV2504" i="1"/>
  <c r="AV2505" i="1"/>
  <c r="AV2506" i="1"/>
  <c r="AV2507" i="1"/>
  <c r="AV2508" i="1"/>
  <c r="AV2509" i="1"/>
  <c r="AV2510" i="1"/>
  <c r="AV2511" i="1"/>
  <c r="AV2512" i="1"/>
  <c r="AV2513" i="1"/>
  <c r="AV2514" i="1"/>
  <c r="AV2515" i="1"/>
  <c r="AV2516" i="1"/>
  <c r="AV2517" i="1"/>
  <c r="AV2518" i="1"/>
  <c r="AV2519" i="1"/>
  <c r="AV2520" i="1"/>
  <c r="AV2521" i="1"/>
  <c r="AV2522" i="1"/>
  <c r="AV2523" i="1"/>
  <c r="AV2524" i="1"/>
  <c r="AV2525" i="1"/>
  <c r="AV2526" i="1"/>
  <c r="AV2527" i="1"/>
  <c r="AV2528" i="1"/>
  <c r="AV2529" i="1"/>
  <c r="AV2530" i="1"/>
  <c r="AV2531" i="1"/>
  <c r="AV2532" i="1"/>
  <c r="AV2533" i="1"/>
  <c r="AV2534" i="1"/>
  <c r="AV2535" i="1"/>
  <c r="AV2536" i="1"/>
  <c r="AV2537" i="1"/>
  <c r="AV2538" i="1"/>
  <c r="AV2539" i="1"/>
  <c r="AV2540" i="1"/>
  <c r="AV2541" i="1"/>
  <c r="AV2542" i="1"/>
  <c r="AV2543" i="1"/>
  <c r="AV2544" i="1"/>
  <c r="AV2545" i="1"/>
  <c r="AV2546" i="1"/>
  <c r="AV2547" i="1"/>
  <c r="AV2548" i="1"/>
  <c r="AV2549" i="1"/>
  <c r="AV2550" i="1"/>
  <c r="AV2551" i="1"/>
  <c r="AV2552" i="1"/>
  <c r="AV2553" i="1"/>
  <c r="AV2554" i="1"/>
  <c r="AV2555" i="1"/>
  <c r="AV2556" i="1"/>
  <c r="AV2557" i="1"/>
  <c r="AV2558" i="1"/>
  <c r="AV2559" i="1"/>
  <c r="AV2560" i="1"/>
  <c r="AV2561" i="1"/>
  <c r="AV2562" i="1"/>
  <c r="AV2563" i="1"/>
  <c r="AV2564" i="1"/>
  <c r="AV2565" i="1"/>
  <c r="AV2566" i="1"/>
  <c r="AV2567" i="1"/>
  <c r="AV2568" i="1"/>
  <c r="AV2569" i="1"/>
  <c r="AV2570" i="1"/>
  <c r="AV2571" i="1"/>
  <c r="AV2572" i="1"/>
  <c r="AV2573" i="1"/>
  <c r="AV2574" i="1"/>
  <c r="AV2575" i="1"/>
  <c r="AV2576" i="1"/>
  <c r="AV2577" i="1"/>
  <c r="AV2578" i="1"/>
  <c r="AV2579" i="1"/>
  <c r="AV2580" i="1"/>
  <c r="AV2581" i="1"/>
  <c r="AV2582" i="1"/>
  <c r="AV2583" i="1"/>
  <c r="AV2584" i="1"/>
  <c r="AV2585" i="1"/>
  <c r="AV2586" i="1"/>
  <c r="AV2587" i="1"/>
  <c r="AV2588" i="1"/>
  <c r="AV2589" i="1"/>
  <c r="AV2590" i="1"/>
  <c r="AV2591" i="1"/>
  <c r="AV2592" i="1"/>
  <c r="AV2593" i="1"/>
  <c r="AV2594" i="1"/>
  <c r="AV2595" i="1"/>
  <c r="AV2596" i="1"/>
  <c r="AV2597" i="1"/>
  <c r="AV2598" i="1"/>
  <c r="AV2599" i="1"/>
  <c r="AV2600" i="1"/>
  <c r="AV2601" i="1"/>
  <c r="AV2602" i="1"/>
  <c r="AV2603" i="1"/>
  <c r="AV2604" i="1"/>
  <c r="AV2605" i="1"/>
  <c r="AV2606" i="1"/>
  <c r="AV2607" i="1"/>
  <c r="AV2608" i="1"/>
  <c r="AV2609" i="1"/>
  <c r="AV2610" i="1"/>
  <c r="AV2611" i="1"/>
  <c r="AV2612" i="1"/>
  <c r="AV2613" i="1"/>
  <c r="AV2614" i="1"/>
  <c r="AV2615" i="1"/>
  <c r="AV2616" i="1"/>
  <c r="AV2617" i="1"/>
  <c r="AV2618" i="1"/>
  <c r="AV2619" i="1"/>
  <c r="AV2620" i="1"/>
  <c r="AV2621" i="1"/>
  <c r="AV2622" i="1"/>
  <c r="AV2623" i="1"/>
  <c r="AV2624" i="1"/>
  <c r="AV2625" i="1"/>
  <c r="AV2626" i="1"/>
  <c r="AV2627" i="1"/>
  <c r="AV2628" i="1"/>
  <c r="AV2629" i="1"/>
  <c r="AV2630" i="1"/>
  <c r="AV2631" i="1"/>
  <c r="AV2632" i="1"/>
  <c r="AV2633" i="1"/>
  <c r="AV2634" i="1"/>
  <c r="AV2635" i="1"/>
  <c r="AV2636" i="1"/>
  <c r="AV2637" i="1"/>
  <c r="AV2638" i="1"/>
  <c r="AV2639" i="1"/>
  <c r="AV2640" i="1"/>
  <c r="AV2641" i="1"/>
  <c r="AV2642" i="1"/>
  <c r="AV2643" i="1"/>
  <c r="AV2644" i="1"/>
  <c r="AV2645" i="1"/>
  <c r="AV2646" i="1"/>
  <c r="AV2647" i="1"/>
  <c r="AV2648" i="1"/>
  <c r="AV2649" i="1"/>
  <c r="AV2650" i="1"/>
  <c r="AV2651" i="1"/>
  <c r="AV2652" i="1"/>
  <c r="AV2653" i="1"/>
  <c r="AV2654" i="1"/>
  <c r="AV2655" i="1"/>
  <c r="AV2656" i="1"/>
  <c r="AV2657" i="1"/>
  <c r="AV2658" i="1"/>
  <c r="AV2659" i="1"/>
  <c r="AV2660" i="1"/>
  <c r="AV2661" i="1"/>
  <c r="AV2662" i="1"/>
  <c r="AV2663" i="1"/>
  <c r="AV2664" i="1"/>
  <c r="AV2665" i="1"/>
  <c r="AV2666" i="1"/>
  <c r="AV2667" i="1"/>
  <c r="AV2668" i="1"/>
  <c r="AV2669" i="1"/>
  <c r="AV2670" i="1"/>
  <c r="AV2671" i="1"/>
  <c r="AV2672" i="1"/>
  <c r="AV2673" i="1"/>
  <c r="AV2674" i="1"/>
  <c r="AV2675" i="1"/>
  <c r="AV2676" i="1"/>
  <c r="AV2677" i="1"/>
  <c r="AV2678" i="1"/>
  <c r="AV2679" i="1"/>
  <c r="AV2680" i="1"/>
  <c r="AV2681" i="1"/>
  <c r="AV2682" i="1"/>
  <c r="AV2683" i="1"/>
  <c r="AV2684" i="1"/>
  <c r="AV2685" i="1"/>
  <c r="AV2686" i="1"/>
  <c r="AV2687" i="1"/>
  <c r="AV2688" i="1"/>
  <c r="AV2689" i="1"/>
  <c r="AV2690" i="1"/>
  <c r="AV2691" i="1"/>
  <c r="AV2692" i="1"/>
  <c r="AV2693" i="1"/>
  <c r="AV2694" i="1"/>
  <c r="AV2695" i="1"/>
  <c r="AV2696" i="1"/>
  <c r="AV2697" i="1"/>
  <c r="AV2698" i="1"/>
  <c r="AV2699" i="1"/>
  <c r="AV2700" i="1"/>
  <c r="AV2701" i="1"/>
  <c r="AV2702" i="1"/>
  <c r="AV2703" i="1"/>
  <c r="AV2704" i="1"/>
  <c r="AV2705" i="1"/>
  <c r="AV2706" i="1"/>
  <c r="AV2707" i="1"/>
  <c r="AV2708" i="1"/>
  <c r="AV2709" i="1"/>
  <c r="AV2710" i="1"/>
  <c r="AV2711" i="1"/>
  <c r="AV2712" i="1"/>
  <c r="AV2713" i="1"/>
  <c r="AV2714" i="1"/>
  <c r="AV2715" i="1"/>
  <c r="AV2716" i="1"/>
  <c r="AV2717" i="1"/>
  <c r="AV2718" i="1"/>
  <c r="AV2719" i="1"/>
  <c r="AV2720" i="1"/>
  <c r="AV2721" i="1"/>
  <c r="AV2722" i="1"/>
  <c r="AV2723" i="1"/>
  <c r="AV2724" i="1"/>
  <c r="AV2725" i="1"/>
  <c r="AV2726" i="1"/>
  <c r="AV2727" i="1"/>
  <c r="AV2728" i="1"/>
  <c r="AV2729" i="1"/>
  <c r="AV2730" i="1"/>
  <c r="AV2731" i="1"/>
  <c r="AV2732" i="1"/>
  <c r="AV2733" i="1"/>
  <c r="AV2734" i="1"/>
  <c r="AV2735" i="1"/>
  <c r="AV2736" i="1"/>
  <c r="AV2737" i="1"/>
  <c r="AV2738" i="1"/>
  <c r="AV2739" i="1"/>
  <c r="AV2740" i="1"/>
  <c r="AV2741" i="1"/>
  <c r="AV2742" i="1"/>
  <c r="AV2743" i="1"/>
  <c r="AV2744" i="1"/>
  <c r="AV2745" i="1"/>
  <c r="AV2746" i="1"/>
  <c r="AV2747" i="1"/>
  <c r="AV2748" i="1"/>
  <c r="AV2749" i="1"/>
  <c r="AV2750" i="1"/>
  <c r="AV2751" i="1"/>
  <c r="AV2752" i="1"/>
  <c r="AV2753" i="1"/>
  <c r="AV2754" i="1"/>
  <c r="AV2755" i="1"/>
  <c r="AV2756" i="1"/>
  <c r="AV2757" i="1"/>
  <c r="AV2758" i="1"/>
  <c r="AV2759" i="1"/>
  <c r="AV2760" i="1"/>
  <c r="AV2761" i="1"/>
  <c r="AV2762" i="1"/>
  <c r="AV2763" i="1"/>
  <c r="AV2764" i="1"/>
  <c r="AV2765" i="1"/>
  <c r="AV2766" i="1"/>
  <c r="AV2767" i="1"/>
  <c r="AV2768" i="1"/>
  <c r="AV2769" i="1"/>
  <c r="AV2770" i="1"/>
  <c r="AV2771" i="1"/>
  <c r="AV2772" i="1"/>
  <c r="AV2773" i="1"/>
  <c r="AV2774" i="1"/>
  <c r="AV2775" i="1"/>
  <c r="AV2776" i="1"/>
  <c r="AV2777" i="1"/>
  <c r="AV2778" i="1"/>
  <c r="AV2779" i="1"/>
  <c r="AV2780" i="1"/>
  <c r="AV2781" i="1"/>
  <c r="AV2782" i="1"/>
  <c r="AV2783" i="1"/>
  <c r="AV2784" i="1"/>
  <c r="AV2785" i="1"/>
  <c r="AV2786" i="1"/>
  <c r="AV2787" i="1"/>
  <c r="AV2788" i="1"/>
  <c r="AV2789" i="1"/>
  <c r="AV2790" i="1"/>
  <c r="AV2791" i="1"/>
  <c r="AV2792" i="1"/>
  <c r="AV2793" i="1"/>
  <c r="AV2794" i="1"/>
  <c r="AV2795" i="1"/>
  <c r="AV2796" i="1"/>
  <c r="AV2797" i="1"/>
  <c r="AV2798" i="1"/>
  <c r="AV2799" i="1"/>
  <c r="AV2800" i="1"/>
  <c r="AV2801" i="1"/>
  <c r="AV2802" i="1"/>
  <c r="AV2803" i="1"/>
  <c r="AV2804" i="1"/>
  <c r="AV2805" i="1"/>
  <c r="AV2806" i="1"/>
  <c r="AV2807" i="1"/>
  <c r="AV2808" i="1"/>
  <c r="AV2809" i="1"/>
  <c r="AV2810" i="1"/>
  <c r="AV2811" i="1"/>
  <c r="AV2812" i="1"/>
  <c r="AV2813" i="1"/>
  <c r="AV2814" i="1"/>
  <c r="AV2815" i="1"/>
  <c r="AV2816" i="1"/>
  <c r="AV2817" i="1"/>
  <c r="AV2818" i="1"/>
  <c r="AV2819" i="1"/>
  <c r="AV2820" i="1"/>
  <c r="AV2821" i="1"/>
  <c r="AV2822" i="1"/>
  <c r="AV2823" i="1"/>
  <c r="AV2824" i="1"/>
  <c r="AV2825" i="1"/>
  <c r="AV2826" i="1"/>
  <c r="AV2827" i="1"/>
  <c r="AV2828" i="1"/>
  <c r="AV2829" i="1"/>
  <c r="AV2830" i="1"/>
  <c r="AV2831" i="1"/>
  <c r="AV2832" i="1"/>
  <c r="AV2833" i="1"/>
  <c r="AV2834" i="1"/>
  <c r="AV2835" i="1"/>
  <c r="AV2836" i="1"/>
  <c r="AV2837" i="1"/>
  <c r="AV2838" i="1"/>
  <c r="AV2839" i="1"/>
  <c r="AV2840" i="1"/>
  <c r="AV2841" i="1"/>
  <c r="AV2842" i="1"/>
  <c r="AV2843" i="1"/>
  <c r="AV2844" i="1"/>
  <c r="AV2845" i="1"/>
  <c r="AV2846" i="1"/>
  <c r="AV2847" i="1"/>
  <c r="AV2848" i="1"/>
  <c r="AV2849" i="1"/>
  <c r="AV2850" i="1"/>
  <c r="AV2851" i="1"/>
  <c r="AV2852" i="1"/>
  <c r="AV2853" i="1"/>
  <c r="AV2854" i="1"/>
  <c r="AV2855" i="1"/>
  <c r="AV2856" i="1"/>
  <c r="AV2857" i="1"/>
  <c r="AV2858" i="1"/>
  <c r="AV2859" i="1"/>
  <c r="AV2860" i="1"/>
  <c r="AV2861" i="1"/>
  <c r="AV2862" i="1"/>
  <c r="AV2863" i="1"/>
  <c r="AV2864" i="1"/>
  <c r="AV2865" i="1"/>
  <c r="AV2866" i="1"/>
  <c r="AV2867" i="1"/>
  <c r="AV2868" i="1"/>
  <c r="AV2869" i="1"/>
  <c r="AV2870" i="1"/>
  <c r="AV2871" i="1"/>
  <c r="AV2872" i="1"/>
  <c r="AV2873" i="1"/>
  <c r="AV2874" i="1"/>
  <c r="AV2875" i="1"/>
  <c r="AV2876" i="1"/>
  <c r="AV2877" i="1"/>
  <c r="AV2878" i="1"/>
  <c r="AV2879" i="1"/>
  <c r="AV2880" i="1"/>
  <c r="AV2881" i="1"/>
  <c r="AV2882" i="1"/>
  <c r="AV2883" i="1"/>
  <c r="AV2884" i="1"/>
  <c r="AV2885" i="1"/>
  <c r="AV2886" i="1"/>
  <c r="AV2887" i="1"/>
  <c r="AV2888" i="1"/>
  <c r="AV2889" i="1"/>
  <c r="AV2890" i="1"/>
  <c r="AV2891" i="1"/>
  <c r="AV2892" i="1"/>
  <c r="AV2893" i="1"/>
  <c r="AV2894" i="1"/>
  <c r="AV2895" i="1"/>
  <c r="AV2896" i="1"/>
  <c r="AV2897" i="1"/>
  <c r="AV2898" i="1"/>
  <c r="AV2899" i="1"/>
  <c r="AV2900" i="1"/>
  <c r="AV2901" i="1"/>
  <c r="AV2902" i="1"/>
  <c r="AV2903" i="1"/>
  <c r="AV2904" i="1"/>
  <c r="AV2905" i="1"/>
  <c r="AV2906" i="1"/>
  <c r="AV2907" i="1"/>
  <c r="AV2908" i="1"/>
  <c r="AV2909" i="1"/>
  <c r="AV2910" i="1"/>
  <c r="AV2911" i="1"/>
  <c r="AV2912" i="1"/>
  <c r="AV2913" i="1"/>
  <c r="AV2914" i="1"/>
  <c r="AV2915" i="1"/>
  <c r="AV2916" i="1"/>
  <c r="AV2917" i="1"/>
  <c r="AV2918" i="1"/>
  <c r="AV2919" i="1"/>
  <c r="AV2920" i="1"/>
  <c r="AV2921" i="1"/>
  <c r="AV2922" i="1"/>
  <c r="AV2923" i="1"/>
  <c r="AV2924" i="1"/>
  <c r="AV2925" i="1"/>
  <c r="AV2926" i="1"/>
  <c r="AV2927" i="1"/>
  <c r="AV2928" i="1"/>
  <c r="AV2929" i="1"/>
  <c r="AV2930" i="1"/>
  <c r="AV2931" i="1"/>
  <c r="AV2932" i="1"/>
  <c r="AV2933" i="1"/>
  <c r="AV2934" i="1"/>
  <c r="AV2935" i="1"/>
  <c r="AV2936" i="1"/>
  <c r="AV2937" i="1"/>
  <c r="AV2938" i="1"/>
  <c r="AV2939" i="1"/>
  <c r="AV2940" i="1"/>
  <c r="AV2941" i="1"/>
  <c r="AV2942" i="1"/>
  <c r="AV2943" i="1"/>
  <c r="AV2944" i="1"/>
  <c r="AV2945" i="1"/>
  <c r="AV2946" i="1"/>
  <c r="AV2947" i="1"/>
  <c r="AV2948" i="1"/>
  <c r="AV2949" i="1"/>
  <c r="AV2950" i="1"/>
  <c r="AV2951" i="1"/>
  <c r="AV2952" i="1"/>
  <c r="AV2953" i="1"/>
  <c r="AV2954" i="1"/>
  <c r="AV2955" i="1"/>
  <c r="AV2956" i="1"/>
  <c r="AV2957" i="1"/>
  <c r="AV2958" i="1"/>
  <c r="AV2959" i="1"/>
  <c r="AV2960" i="1"/>
  <c r="AV2961" i="1"/>
  <c r="AV2962" i="1"/>
  <c r="AV2963" i="1"/>
  <c r="AV2964" i="1"/>
  <c r="AV2965" i="1"/>
  <c r="AV2966" i="1"/>
  <c r="AV2967" i="1"/>
  <c r="AV2968" i="1"/>
  <c r="AV2969" i="1"/>
  <c r="AV2970" i="1"/>
  <c r="AV2971" i="1"/>
  <c r="AV2972" i="1"/>
  <c r="AV2973" i="1"/>
  <c r="AV2974" i="1"/>
  <c r="AV2975" i="1"/>
  <c r="AV2976" i="1"/>
  <c r="AV2977" i="1"/>
  <c r="AV2978" i="1"/>
  <c r="AV2979" i="1"/>
  <c r="AV2980" i="1"/>
  <c r="AV2981" i="1"/>
  <c r="AV2982" i="1"/>
  <c r="AV2983" i="1"/>
  <c r="AV2984" i="1"/>
  <c r="AV2985" i="1"/>
  <c r="AV2986" i="1"/>
  <c r="AV2987" i="1"/>
  <c r="AV2988" i="1"/>
  <c r="AV2989" i="1"/>
  <c r="AV2990" i="1"/>
  <c r="AV2991" i="1"/>
  <c r="AV2992" i="1"/>
  <c r="AV2993" i="1"/>
  <c r="AV2994" i="1"/>
  <c r="AV2995" i="1"/>
  <c r="AV2996" i="1"/>
  <c r="AV2997" i="1"/>
  <c r="AV2998" i="1"/>
  <c r="AV2999" i="1"/>
  <c r="AV3000" i="1"/>
  <c r="AV3001" i="1"/>
  <c r="AW2" i="1"/>
  <c r="AW8" i="1"/>
  <c r="AW9" i="1"/>
  <c r="AW15" i="1"/>
  <c r="AW16" i="1"/>
  <c r="AW17" i="1"/>
  <c r="AW23" i="1"/>
  <c r="AW24" i="1"/>
  <c r="AW25" i="1"/>
  <c r="AW31" i="1"/>
  <c r="AW32" i="1"/>
  <c r="AW33" i="1"/>
  <c r="AW39" i="1"/>
  <c r="AW40" i="1"/>
  <c r="AW41" i="1"/>
  <c r="AW47" i="1"/>
  <c r="AW48" i="1"/>
  <c r="AW49" i="1"/>
  <c r="AW55" i="1"/>
  <c r="AW56" i="1"/>
  <c r="AW57" i="1"/>
  <c r="AW63" i="1"/>
  <c r="AW64" i="1"/>
  <c r="AW65" i="1"/>
  <c r="AW71" i="1"/>
  <c r="AW72" i="1"/>
  <c r="AW73" i="1"/>
  <c r="AW79" i="1"/>
  <c r="AW80" i="1"/>
  <c r="AW81" i="1"/>
  <c r="AW87" i="1"/>
  <c r="AW88" i="1"/>
  <c r="AW89" i="1"/>
  <c r="AW95" i="1"/>
  <c r="AW96" i="1"/>
  <c r="AW97" i="1"/>
  <c r="AW99" i="1"/>
  <c r="AW103" i="1"/>
  <c r="AW104" i="1"/>
  <c r="AW105" i="1"/>
  <c r="AW107" i="1"/>
  <c r="AW111" i="1"/>
  <c r="AW112" i="1"/>
  <c r="AW113" i="1"/>
  <c r="AW115" i="1"/>
  <c r="AW119" i="1"/>
  <c r="AW120" i="1"/>
  <c r="AW121" i="1"/>
  <c r="AW123" i="1"/>
  <c r="AW127" i="1"/>
  <c r="AW128" i="1"/>
  <c r="AW129" i="1"/>
  <c r="AW131" i="1"/>
  <c r="AW135" i="1"/>
  <c r="AW136" i="1"/>
  <c r="AW137" i="1"/>
  <c r="AW139" i="1"/>
  <c r="AW143" i="1"/>
  <c r="AW144" i="1"/>
  <c r="AW145" i="1"/>
  <c r="AW147" i="1"/>
  <c r="AW151" i="1"/>
  <c r="AW152" i="1"/>
  <c r="AW153" i="1"/>
  <c r="AW155" i="1"/>
  <c r="AW159" i="1"/>
  <c r="AW160" i="1"/>
  <c r="AW161" i="1"/>
  <c r="AW163" i="1"/>
  <c r="AW167" i="1"/>
  <c r="AW168" i="1"/>
  <c r="AW169" i="1"/>
  <c r="AW171" i="1"/>
  <c r="AW175" i="1"/>
  <c r="AW176" i="1"/>
  <c r="AW177" i="1"/>
  <c r="AW179" i="1"/>
  <c r="AW183" i="1"/>
  <c r="AW184" i="1"/>
  <c r="AW185" i="1"/>
  <c r="AW187" i="1"/>
  <c r="AW191" i="1"/>
  <c r="AW192" i="1"/>
  <c r="AW193" i="1"/>
  <c r="AW195" i="1"/>
  <c r="AW199" i="1"/>
  <c r="AW200" i="1"/>
  <c r="AW201" i="1"/>
  <c r="AW203" i="1"/>
  <c r="AW207" i="1"/>
  <c r="AW208" i="1"/>
  <c r="AW209" i="1"/>
  <c r="AW211" i="1"/>
  <c r="AW215" i="1"/>
  <c r="AW216" i="1"/>
  <c r="AW217" i="1"/>
  <c r="AW219" i="1"/>
  <c r="AW223" i="1"/>
  <c r="AW224" i="1"/>
  <c r="AW225" i="1"/>
  <c r="AW227" i="1"/>
  <c r="AW231" i="1"/>
  <c r="AW232" i="1"/>
  <c r="AW233" i="1"/>
  <c r="AW235" i="1"/>
  <c r="AW239" i="1"/>
  <c r="AW240" i="1"/>
  <c r="AW241" i="1"/>
  <c r="AW243" i="1"/>
  <c r="AW247" i="1"/>
  <c r="AW248" i="1"/>
  <c r="AW249" i="1"/>
  <c r="AW251" i="1"/>
  <c r="AW255" i="1"/>
  <c r="AW256" i="1"/>
  <c r="AW257" i="1"/>
  <c r="AW259" i="1"/>
  <c r="AW263" i="1"/>
  <c r="AW264" i="1"/>
  <c r="AW265" i="1"/>
  <c r="AW267" i="1"/>
  <c r="AW270" i="1"/>
  <c r="AW271" i="1"/>
  <c r="AW272" i="1"/>
  <c r="AW273" i="1"/>
  <c r="AW275" i="1"/>
  <c r="AW278" i="1"/>
  <c r="AW279" i="1"/>
  <c r="AW280" i="1"/>
  <c r="AW281" i="1"/>
  <c r="AW283" i="1"/>
  <c r="AW286" i="1"/>
  <c r="AW287" i="1"/>
  <c r="AW288" i="1"/>
  <c r="AW289" i="1"/>
  <c r="AW291" i="1"/>
  <c r="AW294" i="1"/>
  <c r="AW295" i="1"/>
  <c r="AW296" i="1"/>
  <c r="AW297" i="1"/>
  <c r="AW299" i="1"/>
  <c r="AW302" i="1"/>
  <c r="AW303" i="1"/>
  <c r="AW304" i="1"/>
  <c r="AW305" i="1"/>
  <c r="AW307" i="1"/>
  <c r="AW310" i="1"/>
  <c r="AW311" i="1"/>
  <c r="AW312" i="1"/>
  <c r="AW313" i="1"/>
  <c r="AW315" i="1"/>
  <c r="AW318" i="1"/>
  <c r="AW319" i="1"/>
  <c r="AW320" i="1"/>
  <c r="AW321" i="1"/>
  <c r="AW323" i="1"/>
  <c r="AW326" i="1"/>
  <c r="AW327" i="1"/>
  <c r="AW328" i="1"/>
  <c r="AW329" i="1"/>
  <c r="AW331" i="1"/>
  <c r="AW334" i="1"/>
  <c r="AW335" i="1"/>
  <c r="AW336" i="1"/>
  <c r="AW337" i="1"/>
  <c r="AW339" i="1"/>
  <c r="AW342" i="1"/>
  <c r="AW343" i="1"/>
  <c r="AW344" i="1"/>
  <c r="AW345" i="1"/>
  <c r="AW347" i="1"/>
  <c r="AW350" i="1"/>
  <c r="AW351" i="1"/>
  <c r="AW352" i="1"/>
  <c r="AW353" i="1"/>
  <c r="AW355" i="1"/>
  <c r="AW358" i="1"/>
  <c r="AW359" i="1"/>
  <c r="AW360" i="1"/>
  <c r="AW361" i="1"/>
  <c r="AW363" i="1"/>
  <c r="AW366" i="1"/>
  <c r="AW367" i="1"/>
  <c r="AW368" i="1"/>
  <c r="AW369" i="1"/>
  <c r="AW371" i="1"/>
  <c r="AW374" i="1"/>
  <c r="AW375" i="1"/>
  <c r="AW376" i="1"/>
  <c r="AW377" i="1"/>
  <c r="AW379" i="1"/>
  <c r="AW382" i="1"/>
  <c r="AW383" i="1"/>
  <c r="AW384" i="1"/>
  <c r="AW385" i="1"/>
  <c r="AW387" i="1"/>
  <c r="AW390" i="1"/>
  <c r="AW391" i="1"/>
  <c r="AW392" i="1"/>
  <c r="AW393" i="1"/>
  <c r="AW395" i="1"/>
  <c r="AW398" i="1"/>
  <c r="AW399" i="1"/>
  <c r="AW400" i="1"/>
  <c r="AW401" i="1"/>
  <c r="AW403" i="1"/>
  <c r="AW406" i="1"/>
  <c r="AW407" i="1"/>
  <c r="AW408" i="1"/>
  <c r="AW409" i="1"/>
  <c r="AW411" i="1"/>
  <c r="AW414" i="1"/>
  <c r="AW415" i="1"/>
  <c r="AW416" i="1"/>
  <c r="AW417" i="1"/>
  <c r="AW419" i="1"/>
  <c r="AW422" i="1"/>
  <c r="AW423" i="1"/>
  <c r="AW424" i="1"/>
  <c r="AW425" i="1"/>
  <c r="AW427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3" i="1"/>
  <c r="AW1294" i="1"/>
  <c r="AW1295" i="1"/>
  <c r="AW1296" i="1"/>
  <c r="AW1297" i="1"/>
  <c r="AW1298" i="1"/>
  <c r="AW1299" i="1"/>
  <c r="AW1300" i="1"/>
  <c r="AW1301" i="1"/>
  <c r="AW1302" i="1"/>
  <c r="AW1303" i="1"/>
  <c r="AW1304" i="1"/>
  <c r="AW1305" i="1"/>
  <c r="AW1306" i="1"/>
  <c r="AW1307" i="1"/>
  <c r="AW1308" i="1"/>
  <c r="AW1309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0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0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0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1396" i="1"/>
  <c r="AW1397" i="1"/>
  <c r="AW1398" i="1"/>
  <c r="AW1399" i="1"/>
  <c r="AW1400" i="1"/>
  <c r="AW1401" i="1"/>
  <c r="AW1402" i="1"/>
  <c r="AW1403" i="1"/>
  <c r="AW1404" i="1"/>
  <c r="AW1405" i="1"/>
  <c r="AW1406" i="1"/>
  <c r="AW1407" i="1"/>
  <c r="AW1408" i="1"/>
  <c r="AW1409" i="1"/>
  <c r="AW1410" i="1"/>
  <c r="AW1411" i="1"/>
  <c r="AW1412" i="1"/>
  <c r="AW1413" i="1"/>
  <c r="AW1414" i="1"/>
  <c r="AW1415" i="1"/>
  <c r="AW1416" i="1"/>
  <c r="AW1417" i="1"/>
  <c r="AW1418" i="1"/>
  <c r="AW1419" i="1"/>
  <c r="AW1420" i="1"/>
  <c r="AW1421" i="1"/>
  <c r="AW1422" i="1"/>
  <c r="AW1423" i="1"/>
  <c r="AW1424" i="1"/>
  <c r="AW1425" i="1"/>
  <c r="AW1426" i="1"/>
  <c r="AW1427" i="1"/>
  <c r="AW1428" i="1"/>
  <c r="AW1429" i="1"/>
  <c r="AW1430" i="1"/>
  <c r="AW1431" i="1"/>
  <c r="AW1432" i="1"/>
  <c r="AW1433" i="1"/>
  <c r="AW1434" i="1"/>
  <c r="AW1435" i="1"/>
  <c r="AW1436" i="1"/>
  <c r="AW1437" i="1"/>
  <c r="AW1438" i="1"/>
  <c r="AW1439" i="1"/>
  <c r="AW1440" i="1"/>
  <c r="AW1441" i="1"/>
  <c r="AW1442" i="1"/>
  <c r="AW1443" i="1"/>
  <c r="AW1444" i="1"/>
  <c r="AW1445" i="1"/>
  <c r="AW1446" i="1"/>
  <c r="AW1447" i="1"/>
  <c r="AW1448" i="1"/>
  <c r="AW1449" i="1"/>
  <c r="AW1450" i="1"/>
  <c r="AW1451" i="1"/>
  <c r="AW1452" i="1"/>
  <c r="AW1453" i="1"/>
  <c r="AW1454" i="1"/>
  <c r="AW1455" i="1"/>
  <c r="AW1456" i="1"/>
  <c r="AW1457" i="1"/>
  <c r="AW1458" i="1"/>
  <c r="AW1459" i="1"/>
  <c r="AW1460" i="1"/>
  <c r="AW1461" i="1"/>
  <c r="AW1462" i="1"/>
  <c r="AW1463" i="1"/>
  <c r="AW1464" i="1"/>
  <c r="AW1465" i="1"/>
  <c r="AW1466" i="1"/>
  <c r="AW1467" i="1"/>
  <c r="AW1468" i="1"/>
  <c r="AW1469" i="1"/>
  <c r="AW1470" i="1"/>
  <c r="AW1471" i="1"/>
  <c r="AW1472" i="1"/>
  <c r="AW1473" i="1"/>
  <c r="AW1474" i="1"/>
  <c r="AW1475" i="1"/>
  <c r="AW1476" i="1"/>
  <c r="AW1477" i="1"/>
  <c r="AW1478" i="1"/>
  <c r="AW1479" i="1"/>
  <c r="AW1480" i="1"/>
  <c r="AW1481" i="1"/>
  <c r="AW1482" i="1"/>
  <c r="AW1483" i="1"/>
  <c r="AW1484" i="1"/>
  <c r="AW1485" i="1"/>
  <c r="AW1486" i="1"/>
  <c r="AW1487" i="1"/>
  <c r="AW1488" i="1"/>
  <c r="AW1489" i="1"/>
  <c r="AW1490" i="1"/>
  <c r="AW1491" i="1"/>
  <c r="AW1492" i="1"/>
  <c r="AW1493" i="1"/>
  <c r="AW1494" i="1"/>
  <c r="AW1495" i="1"/>
  <c r="AW1496" i="1"/>
  <c r="AW1497" i="1"/>
  <c r="AW1498" i="1"/>
  <c r="AW1499" i="1"/>
  <c r="AW1500" i="1"/>
  <c r="AW1501" i="1"/>
  <c r="AW1502" i="1"/>
  <c r="AW1503" i="1"/>
  <c r="AW1504" i="1"/>
  <c r="AW1505" i="1"/>
  <c r="AW1506" i="1"/>
  <c r="AW1507" i="1"/>
  <c r="AW1508" i="1"/>
  <c r="AW1509" i="1"/>
  <c r="AW1510" i="1"/>
  <c r="AW1511" i="1"/>
  <c r="AW1512" i="1"/>
  <c r="AW1513" i="1"/>
  <c r="AW1514" i="1"/>
  <c r="AW1515" i="1"/>
  <c r="AW1516" i="1"/>
  <c r="AW1517" i="1"/>
  <c r="AW1518" i="1"/>
  <c r="AW1519" i="1"/>
  <c r="AW1520" i="1"/>
  <c r="AW1521" i="1"/>
  <c r="AW1522" i="1"/>
  <c r="AW1523" i="1"/>
  <c r="AW1524" i="1"/>
  <c r="AW1525" i="1"/>
  <c r="AW1526" i="1"/>
  <c r="AW1527" i="1"/>
  <c r="AW1528" i="1"/>
  <c r="AW1529" i="1"/>
  <c r="AW1530" i="1"/>
  <c r="AW1531" i="1"/>
  <c r="AW1532" i="1"/>
  <c r="AW1533" i="1"/>
  <c r="AW1534" i="1"/>
  <c r="AW1535" i="1"/>
  <c r="AW1536" i="1"/>
  <c r="AW1537" i="1"/>
  <c r="AW1538" i="1"/>
  <c r="AW1539" i="1"/>
  <c r="AW1540" i="1"/>
  <c r="AW1541" i="1"/>
  <c r="AW1542" i="1"/>
  <c r="AW1543" i="1"/>
  <c r="AW1544" i="1"/>
  <c r="AW1545" i="1"/>
  <c r="AW1546" i="1"/>
  <c r="AW1547" i="1"/>
  <c r="AW1548" i="1"/>
  <c r="AW1549" i="1"/>
  <c r="AW1550" i="1"/>
  <c r="AW1551" i="1"/>
  <c r="AW1552" i="1"/>
  <c r="AW1553" i="1"/>
  <c r="AW1554" i="1"/>
  <c r="AW1555" i="1"/>
  <c r="AW1556" i="1"/>
  <c r="AW1557" i="1"/>
  <c r="AW1558" i="1"/>
  <c r="AW1559" i="1"/>
  <c r="AW1560" i="1"/>
  <c r="AW1561" i="1"/>
  <c r="AW1562" i="1"/>
  <c r="AW1563" i="1"/>
  <c r="AW1564" i="1"/>
  <c r="AW1565" i="1"/>
  <c r="AW1566" i="1"/>
  <c r="AW1567" i="1"/>
  <c r="AW1568" i="1"/>
  <c r="AW1569" i="1"/>
  <c r="AW1570" i="1"/>
  <c r="AW1571" i="1"/>
  <c r="AW1572" i="1"/>
  <c r="AW1573" i="1"/>
  <c r="AW1574" i="1"/>
  <c r="AW1575" i="1"/>
  <c r="AW1576" i="1"/>
  <c r="AW1577" i="1"/>
  <c r="AW1578" i="1"/>
  <c r="AW1579" i="1"/>
  <c r="AW1580" i="1"/>
  <c r="AW1581" i="1"/>
  <c r="AW1582" i="1"/>
  <c r="AW1583" i="1"/>
  <c r="AW1584" i="1"/>
  <c r="AW1585" i="1"/>
  <c r="AW1586" i="1"/>
  <c r="AW1587" i="1"/>
  <c r="AW1588" i="1"/>
  <c r="AW1589" i="1"/>
  <c r="AW1590" i="1"/>
  <c r="AW1591" i="1"/>
  <c r="AW1592" i="1"/>
  <c r="AW1593" i="1"/>
  <c r="AW1594" i="1"/>
  <c r="AW1595" i="1"/>
  <c r="AW1596" i="1"/>
  <c r="AW1597" i="1"/>
  <c r="AW1598" i="1"/>
  <c r="AW1599" i="1"/>
  <c r="AW1600" i="1"/>
  <c r="AW1601" i="1"/>
  <c r="AW1602" i="1"/>
  <c r="AW1603" i="1"/>
  <c r="AW1604" i="1"/>
  <c r="AW1605" i="1"/>
  <c r="AW1606" i="1"/>
  <c r="AW1607" i="1"/>
  <c r="AW1608" i="1"/>
  <c r="AW1609" i="1"/>
  <c r="AW1610" i="1"/>
  <c r="AW1611" i="1"/>
  <c r="AW1612" i="1"/>
  <c r="AW1613" i="1"/>
  <c r="AW1614" i="1"/>
  <c r="AW1615" i="1"/>
  <c r="AW1616" i="1"/>
  <c r="AW1617" i="1"/>
  <c r="AW1618" i="1"/>
  <c r="AW1619" i="1"/>
  <c r="AW1620" i="1"/>
  <c r="AW1621" i="1"/>
  <c r="AW1622" i="1"/>
  <c r="AW1623" i="1"/>
  <c r="AW1624" i="1"/>
  <c r="AW1625" i="1"/>
  <c r="AW1626" i="1"/>
  <c r="AW1627" i="1"/>
  <c r="AW1628" i="1"/>
  <c r="AW1629" i="1"/>
  <c r="AW1630" i="1"/>
  <c r="AW1631" i="1"/>
  <c r="AW1632" i="1"/>
  <c r="AW1633" i="1"/>
  <c r="AW1634" i="1"/>
  <c r="AW1635" i="1"/>
  <c r="AW1636" i="1"/>
  <c r="AW1637" i="1"/>
  <c r="AW1638" i="1"/>
  <c r="AW1639" i="1"/>
  <c r="AW1640" i="1"/>
  <c r="AW1641" i="1"/>
  <c r="AW1642" i="1"/>
  <c r="AW1643" i="1"/>
  <c r="AW1644" i="1"/>
  <c r="AW1645" i="1"/>
  <c r="AW1646" i="1"/>
  <c r="AW1647" i="1"/>
  <c r="AW1648" i="1"/>
  <c r="AW1649" i="1"/>
  <c r="AW1650" i="1"/>
  <c r="AW1651" i="1"/>
  <c r="AW1652" i="1"/>
  <c r="AW1653" i="1"/>
  <c r="AW1654" i="1"/>
  <c r="AW1655" i="1"/>
  <c r="AW1656" i="1"/>
  <c r="AW1657" i="1"/>
  <c r="AW1658" i="1"/>
  <c r="AW1659" i="1"/>
  <c r="AW1660" i="1"/>
  <c r="AW1661" i="1"/>
  <c r="AW1662" i="1"/>
  <c r="AW1663" i="1"/>
  <c r="AW1664" i="1"/>
  <c r="AW1665" i="1"/>
  <c r="AW1666" i="1"/>
  <c r="AW1667" i="1"/>
  <c r="AW1668" i="1"/>
  <c r="AW1669" i="1"/>
  <c r="AW1670" i="1"/>
  <c r="AW1671" i="1"/>
  <c r="AW1672" i="1"/>
  <c r="AW1673" i="1"/>
  <c r="AW1674" i="1"/>
  <c r="AW1675" i="1"/>
  <c r="AW1676" i="1"/>
  <c r="AW1677" i="1"/>
  <c r="AW1678" i="1"/>
  <c r="AW1679" i="1"/>
  <c r="AW1680" i="1"/>
  <c r="AW1681" i="1"/>
  <c r="AW1682" i="1"/>
  <c r="AW1683" i="1"/>
  <c r="AW1684" i="1"/>
  <c r="AW1685" i="1"/>
  <c r="AW1686" i="1"/>
  <c r="AW1687" i="1"/>
  <c r="AW1688" i="1"/>
  <c r="AW1689" i="1"/>
  <c r="AW1690" i="1"/>
  <c r="AW1691" i="1"/>
  <c r="AW1692" i="1"/>
  <c r="AW1693" i="1"/>
  <c r="AW1694" i="1"/>
  <c r="AW1695" i="1"/>
  <c r="AW1696" i="1"/>
  <c r="AW1697" i="1"/>
  <c r="AW1698" i="1"/>
  <c r="AW1699" i="1"/>
  <c r="AW1700" i="1"/>
  <c r="AW1701" i="1"/>
  <c r="AW1702" i="1"/>
  <c r="AW1703" i="1"/>
  <c r="AW1704" i="1"/>
  <c r="AW1705" i="1"/>
  <c r="AW1706" i="1"/>
  <c r="AW1707" i="1"/>
  <c r="AW1708" i="1"/>
  <c r="AW1709" i="1"/>
  <c r="AW1710" i="1"/>
  <c r="AW1711" i="1"/>
  <c r="AW1712" i="1"/>
  <c r="AW1713" i="1"/>
  <c r="AW1714" i="1"/>
  <c r="AW1715" i="1"/>
  <c r="AW1716" i="1"/>
  <c r="AW1717" i="1"/>
  <c r="AW1718" i="1"/>
  <c r="AW1719" i="1"/>
  <c r="AW1720" i="1"/>
  <c r="AW1721" i="1"/>
  <c r="AW1722" i="1"/>
  <c r="AW1723" i="1"/>
  <c r="AW1724" i="1"/>
  <c r="AW1725" i="1"/>
  <c r="AW1726" i="1"/>
  <c r="AW1727" i="1"/>
  <c r="AW1728" i="1"/>
  <c r="AW1729" i="1"/>
  <c r="AW1730" i="1"/>
  <c r="AW1731" i="1"/>
  <c r="AW1732" i="1"/>
  <c r="AW1733" i="1"/>
  <c r="AW1734" i="1"/>
  <c r="AW1735" i="1"/>
  <c r="AW1736" i="1"/>
  <c r="AW1737" i="1"/>
  <c r="AW1738" i="1"/>
  <c r="AW1739" i="1"/>
  <c r="AW1740" i="1"/>
  <c r="AW1741" i="1"/>
  <c r="AW1742" i="1"/>
  <c r="AW1743" i="1"/>
  <c r="AW1744" i="1"/>
  <c r="AW1745" i="1"/>
  <c r="AW1746" i="1"/>
  <c r="AW1747" i="1"/>
  <c r="AW1748" i="1"/>
  <c r="AW1749" i="1"/>
  <c r="AW1750" i="1"/>
  <c r="AW1751" i="1"/>
  <c r="AW1752" i="1"/>
  <c r="AW1753" i="1"/>
  <c r="AW1754" i="1"/>
  <c r="AW1755" i="1"/>
  <c r="AW1756" i="1"/>
  <c r="AW1757" i="1"/>
  <c r="AW1758" i="1"/>
  <c r="AW1759" i="1"/>
  <c r="AW1760" i="1"/>
  <c r="AW1761" i="1"/>
  <c r="AW1762" i="1"/>
  <c r="AW1763" i="1"/>
  <c r="AW1764" i="1"/>
  <c r="AW1765" i="1"/>
  <c r="AW1766" i="1"/>
  <c r="AW1767" i="1"/>
  <c r="AW1768" i="1"/>
  <c r="AW1769" i="1"/>
  <c r="AW1770" i="1"/>
  <c r="AW1771" i="1"/>
  <c r="AW1772" i="1"/>
  <c r="AW1773" i="1"/>
  <c r="AW1774" i="1"/>
  <c r="AW1775" i="1"/>
  <c r="AW1776" i="1"/>
  <c r="AW1777" i="1"/>
  <c r="AW1778" i="1"/>
  <c r="AW1779" i="1"/>
  <c r="AW1780" i="1"/>
  <c r="AW1781" i="1"/>
  <c r="AW1782" i="1"/>
  <c r="AW1783" i="1"/>
  <c r="AW1784" i="1"/>
  <c r="AW1785" i="1"/>
  <c r="AW1786" i="1"/>
  <c r="AW1787" i="1"/>
  <c r="AW1788" i="1"/>
  <c r="AW1789" i="1"/>
  <c r="AW1790" i="1"/>
  <c r="AW1791" i="1"/>
  <c r="AW1792" i="1"/>
  <c r="AW1793" i="1"/>
  <c r="AW1794" i="1"/>
  <c r="AW1795" i="1"/>
  <c r="AW1796" i="1"/>
  <c r="AW1797" i="1"/>
  <c r="AW1798" i="1"/>
  <c r="AW1799" i="1"/>
  <c r="AW1800" i="1"/>
  <c r="AW1801" i="1"/>
  <c r="AW1802" i="1"/>
  <c r="AW1803" i="1"/>
  <c r="AW1804" i="1"/>
  <c r="AW1805" i="1"/>
  <c r="AW1806" i="1"/>
  <c r="AW1807" i="1"/>
  <c r="AW1808" i="1"/>
  <c r="AW1809" i="1"/>
  <c r="AW1810" i="1"/>
  <c r="AW1811" i="1"/>
  <c r="AW1812" i="1"/>
  <c r="AW1813" i="1"/>
  <c r="AW1814" i="1"/>
  <c r="AW1815" i="1"/>
  <c r="AW1816" i="1"/>
  <c r="AW1817" i="1"/>
  <c r="AW1818" i="1"/>
  <c r="AW1819" i="1"/>
  <c r="AW1820" i="1"/>
  <c r="AW1821" i="1"/>
  <c r="AW1822" i="1"/>
  <c r="AW1823" i="1"/>
  <c r="AW1824" i="1"/>
  <c r="AW1825" i="1"/>
  <c r="AW1826" i="1"/>
  <c r="AW1827" i="1"/>
  <c r="AW1828" i="1"/>
  <c r="AW1829" i="1"/>
  <c r="AW1830" i="1"/>
  <c r="AW1831" i="1"/>
  <c r="AW1832" i="1"/>
  <c r="AW1833" i="1"/>
  <c r="AW1834" i="1"/>
  <c r="AW1835" i="1"/>
  <c r="AW1836" i="1"/>
  <c r="AW1837" i="1"/>
  <c r="AW1838" i="1"/>
  <c r="AW1839" i="1"/>
  <c r="AW1840" i="1"/>
  <c r="AW1841" i="1"/>
  <c r="AW1842" i="1"/>
  <c r="AW1843" i="1"/>
  <c r="AW1844" i="1"/>
  <c r="AW1845" i="1"/>
  <c r="AW1846" i="1"/>
  <c r="AW1847" i="1"/>
  <c r="AW1848" i="1"/>
  <c r="AW1849" i="1"/>
  <c r="AW1850" i="1"/>
  <c r="AW1851" i="1"/>
  <c r="AW1852" i="1"/>
  <c r="AW1853" i="1"/>
  <c r="AW1854" i="1"/>
  <c r="AW1855" i="1"/>
  <c r="AW1856" i="1"/>
  <c r="AW1857" i="1"/>
  <c r="AW1858" i="1"/>
  <c r="AW1859" i="1"/>
  <c r="AW1860" i="1"/>
  <c r="AW1861" i="1"/>
  <c r="AW1862" i="1"/>
  <c r="AW1863" i="1"/>
  <c r="AW1864" i="1"/>
  <c r="AW1865" i="1"/>
  <c r="AW1866" i="1"/>
  <c r="AW1867" i="1"/>
  <c r="AW1868" i="1"/>
  <c r="AW1869" i="1"/>
  <c r="AW1870" i="1"/>
  <c r="AW1871" i="1"/>
  <c r="AW1872" i="1"/>
  <c r="AW1873" i="1"/>
  <c r="AW1874" i="1"/>
  <c r="AW1875" i="1"/>
  <c r="AW1876" i="1"/>
  <c r="AW1877" i="1"/>
  <c r="AW1878" i="1"/>
  <c r="AW1879" i="1"/>
  <c r="AW1880" i="1"/>
  <c r="AW1881" i="1"/>
  <c r="AW1882" i="1"/>
  <c r="AW1883" i="1"/>
  <c r="AW1884" i="1"/>
  <c r="AW1885" i="1"/>
  <c r="AW1886" i="1"/>
  <c r="AW1887" i="1"/>
  <c r="AW1888" i="1"/>
  <c r="AW1889" i="1"/>
  <c r="AW1890" i="1"/>
  <c r="AW1891" i="1"/>
  <c r="AW1892" i="1"/>
  <c r="AW1893" i="1"/>
  <c r="AW1894" i="1"/>
  <c r="AW1895" i="1"/>
  <c r="AW1896" i="1"/>
  <c r="AW1897" i="1"/>
  <c r="AW1898" i="1"/>
  <c r="AW1899" i="1"/>
  <c r="AW1900" i="1"/>
  <c r="AW1901" i="1"/>
  <c r="AW1902" i="1"/>
  <c r="AW1903" i="1"/>
  <c r="AW1904" i="1"/>
  <c r="AW1905" i="1"/>
  <c r="AW1906" i="1"/>
  <c r="AW1907" i="1"/>
  <c r="AW1908" i="1"/>
  <c r="AW1909" i="1"/>
  <c r="AW1910" i="1"/>
  <c r="AW1911" i="1"/>
  <c r="AW1912" i="1"/>
  <c r="AW1913" i="1"/>
  <c r="AW1914" i="1"/>
  <c r="AW1915" i="1"/>
  <c r="AW1916" i="1"/>
  <c r="AW1917" i="1"/>
  <c r="AW1918" i="1"/>
  <c r="AW1919" i="1"/>
  <c r="AW1920" i="1"/>
  <c r="AW1921" i="1"/>
  <c r="AW1922" i="1"/>
  <c r="AW1923" i="1"/>
  <c r="AW1924" i="1"/>
  <c r="AW1925" i="1"/>
  <c r="AW1926" i="1"/>
  <c r="AW1927" i="1"/>
  <c r="AW1928" i="1"/>
  <c r="AW1929" i="1"/>
  <c r="AW1930" i="1"/>
  <c r="AW1931" i="1"/>
  <c r="AW1932" i="1"/>
  <c r="AW1933" i="1"/>
  <c r="AW1934" i="1"/>
  <c r="AW1935" i="1"/>
  <c r="AW1936" i="1"/>
  <c r="AW1937" i="1"/>
  <c r="AW1938" i="1"/>
  <c r="AW1939" i="1"/>
  <c r="AW1940" i="1"/>
  <c r="AW1941" i="1"/>
  <c r="AW1942" i="1"/>
  <c r="AW1943" i="1"/>
  <c r="AW1944" i="1"/>
  <c r="AW1945" i="1"/>
  <c r="AW1946" i="1"/>
  <c r="AW1947" i="1"/>
  <c r="AW1948" i="1"/>
  <c r="AW1949" i="1"/>
  <c r="AW1950" i="1"/>
  <c r="AW1951" i="1"/>
  <c r="AW1952" i="1"/>
  <c r="AW1953" i="1"/>
  <c r="AW1954" i="1"/>
  <c r="AW1955" i="1"/>
  <c r="AW1956" i="1"/>
  <c r="AW1957" i="1"/>
  <c r="AW1958" i="1"/>
  <c r="AW1959" i="1"/>
  <c r="AW1960" i="1"/>
  <c r="AW1961" i="1"/>
  <c r="AW1962" i="1"/>
  <c r="AW1963" i="1"/>
  <c r="AW1964" i="1"/>
  <c r="AW1965" i="1"/>
  <c r="AW1966" i="1"/>
  <c r="AW1967" i="1"/>
  <c r="AW1968" i="1"/>
  <c r="AW1969" i="1"/>
  <c r="AW1970" i="1"/>
  <c r="AW1971" i="1"/>
  <c r="AW1972" i="1"/>
  <c r="AW1973" i="1"/>
  <c r="AW1974" i="1"/>
  <c r="AW1975" i="1"/>
  <c r="AW1976" i="1"/>
  <c r="AW1977" i="1"/>
  <c r="AW1978" i="1"/>
  <c r="AW1979" i="1"/>
  <c r="AW1980" i="1"/>
  <c r="AW1981" i="1"/>
  <c r="AW1982" i="1"/>
  <c r="AW1983" i="1"/>
  <c r="AW1984" i="1"/>
  <c r="AW1985" i="1"/>
  <c r="AW1986" i="1"/>
  <c r="AW1987" i="1"/>
  <c r="AW1988" i="1"/>
  <c r="AW1989" i="1"/>
  <c r="AW1990" i="1"/>
  <c r="AW1991" i="1"/>
  <c r="AW1992" i="1"/>
  <c r="AW1993" i="1"/>
  <c r="AW1994" i="1"/>
  <c r="AW1995" i="1"/>
  <c r="AW1996" i="1"/>
  <c r="AW1997" i="1"/>
  <c r="AW1998" i="1"/>
  <c r="AW1999" i="1"/>
  <c r="AW2000" i="1"/>
  <c r="AW2001" i="1"/>
  <c r="AW2002" i="1"/>
  <c r="AW2003" i="1"/>
  <c r="AW2004" i="1"/>
  <c r="AW2005" i="1"/>
  <c r="AW2006" i="1"/>
  <c r="AW2007" i="1"/>
  <c r="AW2008" i="1"/>
  <c r="AW2009" i="1"/>
  <c r="AW2010" i="1"/>
  <c r="AW2011" i="1"/>
  <c r="AW2012" i="1"/>
  <c r="AW2013" i="1"/>
  <c r="AW2014" i="1"/>
  <c r="AW2015" i="1"/>
  <c r="AW2016" i="1"/>
  <c r="AW2017" i="1"/>
  <c r="AW2018" i="1"/>
  <c r="AW2019" i="1"/>
  <c r="AW2020" i="1"/>
  <c r="AW2021" i="1"/>
  <c r="AW2022" i="1"/>
  <c r="AW2023" i="1"/>
  <c r="AW2024" i="1"/>
  <c r="AW2025" i="1"/>
  <c r="AW2026" i="1"/>
  <c r="AW2027" i="1"/>
  <c r="AW2028" i="1"/>
  <c r="AW2029" i="1"/>
  <c r="AW2030" i="1"/>
  <c r="AW2031" i="1"/>
  <c r="AW2032" i="1"/>
  <c r="AW2033" i="1"/>
  <c r="AW2034" i="1"/>
  <c r="AW2035" i="1"/>
  <c r="AW2036" i="1"/>
  <c r="AW2037" i="1"/>
  <c r="AW2038" i="1"/>
  <c r="AW2039" i="1"/>
  <c r="AW2040" i="1"/>
  <c r="AW2041" i="1"/>
  <c r="AW2042" i="1"/>
  <c r="AW2043" i="1"/>
  <c r="AW2044" i="1"/>
  <c r="AW2045" i="1"/>
  <c r="AW2046" i="1"/>
  <c r="AW2047" i="1"/>
  <c r="AW2048" i="1"/>
  <c r="AW2049" i="1"/>
  <c r="AW2050" i="1"/>
  <c r="AW2051" i="1"/>
  <c r="AW2052" i="1"/>
  <c r="AW2053" i="1"/>
  <c r="AW2054" i="1"/>
  <c r="AW2055" i="1"/>
  <c r="AW2056" i="1"/>
  <c r="AW2057" i="1"/>
  <c r="AW2058" i="1"/>
  <c r="AW2059" i="1"/>
  <c r="AW2060" i="1"/>
  <c r="AW2061" i="1"/>
  <c r="AW2062" i="1"/>
  <c r="AW2063" i="1"/>
  <c r="AW2064" i="1"/>
  <c r="AW2065" i="1"/>
  <c r="AW2066" i="1"/>
  <c r="AW2067" i="1"/>
  <c r="AW2068" i="1"/>
  <c r="AW2069" i="1"/>
  <c r="AW2070" i="1"/>
  <c r="AW2071" i="1"/>
  <c r="AW2072" i="1"/>
  <c r="AW2073" i="1"/>
  <c r="AW2074" i="1"/>
  <c r="AW2075" i="1"/>
  <c r="AW2076" i="1"/>
  <c r="AW2077" i="1"/>
  <c r="AW2078" i="1"/>
  <c r="AW2079" i="1"/>
  <c r="AW2080" i="1"/>
  <c r="AW2081" i="1"/>
  <c r="AW2082" i="1"/>
  <c r="AW2083" i="1"/>
  <c r="AW2084" i="1"/>
  <c r="AW2085" i="1"/>
  <c r="AW2086" i="1"/>
  <c r="AW2087" i="1"/>
  <c r="AW2088" i="1"/>
  <c r="AW2089" i="1"/>
  <c r="AW2090" i="1"/>
  <c r="AW2091" i="1"/>
  <c r="AW2092" i="1"/>
  <c r="AW2093" i="1"/>
  <c r="AW2094" i="1"/>
  <c r="AW2095" i="1"/>
  <c r="AW2096" i="1"/>
  <c r="AW2097" i="1"/>
  <c r="AW2098" i="1"/>
  <c r="AW2099" i="1"/>
  <c r="AW2100" i="1"/>
  <c r="AW2101" i="1"/>
  <c r="AW2102" i="1"/>
  <c r="AW2103" i="1"/>
  <c r="AW2104" i="1"/>
  <c r="AW2105" i="1"/>
  <c r="AW2106" i="1"/>
  <c r="AW2107" i="1"/>
  <c r="AW2108" i="1"/>
  <c r="AW2109" i="1"/>
  <c r="AW2110" i="1"/>
  <c r="AW2111" i="1"/>
  <c r="AW2112" i="1"/>
  <c r="AW2113" i="1"/>
  <c r="AW2114" i="1"/>
  <c r="AW2115" i="1"/>
  <c r="AW2116" i="1"/>
  <c r="AW2117" i="1"/>
  <c r="AW2118" i="1"/>
  <c r="AW2119" i="1"/>
  <c r="AW2120" i="1"/>
  <c r="AW2121" i="1"/>
  <c r="AW2122" i="1"/>
  <c r="AW2123" i="1"/>
  <c r="AW2124" i="1"/>
  <c r="AW2125" i="1"/>
  <c r="AW2126" i="1"/>
  <c r="AW2127" i="1"/>
  <c r="AW2128" i="1"/>
  <c r="AW2129" i="1"/>
  <c r="AW2130" i="1"/>
  <c r="AW2131" i="1"/>
  <c r="AW2132" i="1"/>
  <c r="AW2133" i="1"/>
  <c r="AW2134" i="1"/>
  <c r="AW2135" i="1"/>
  <c r="AW2136" i="1"/>
  <c r="AW2137" i="1"/>
  <c r="AW2138" i="1"/>
  <c r="AW2139" i="1"/>
  <c r="AW2140" i="1"/>
  <c r="AW2141" i="1"/>
  <c r="AW2142" i="1"/>
  <c r="AW2143" i="1"/>
  <c r="AW2144" i="1"/>
  <c r="AW2145" i="1"/>
  <c r="AW2146" i="1"/>
  <c r="AW2147" i="1"/>
  <c r="AW2148" i="1"/>
  <c r="AW2149" i="1"/>
  <c r="AW2150" i="1"/>
  <c r="AW2151" i="1"/>
  <c r="AW2152" i="1"/>
  <c r="AW2153" i="1"/>
  <c r="AW2154" i="1"/>
  <c r="AW2155" i="1"/>
  <c r="AW2156" i="1"/>
  <c r="AW2157" i="1"/>
  <c r="AW2158" i="1"/>
  <c r="AW2159" i="1"/>
  <c r="AW2160" i="1"/>
  <c r="AW2161" i="1"/>
  <c r="AW2162" i="1"/>
  <c r="AW2163" i="1"/>
  <c r="AW2164" i="1"/>
  <c r="AW2165" i="1"/>
  <c r="AW2166" i="1"/>
  <c r="AW2167" i="1"/>
  <c r="AW2168" i="1"/>
  <c r="AW2169" i="1"/>
  <c r="AW2170" i="1"/>
  <c r="AW2171" i="1"/>
  <c r="AW2172" i="1"/>
  <c r="AW2173" i="1"/>
  <c r="AW2174" i="1"/>
  <c r="AW2175" i="1"/>
  <c r="AW2176" i="1"/>
  <c r="AW2177" i="1"/>
  <c r="AW2178" i="1"/>
  <c r="AW2179" i="1"/>
  <c r="AW2180" i="1"/>
  <c r="AW2181" i="1"/>
  <c r="AW2182" i="1"/>
  <c r="AW2183" i="1"/>
  <c r="AW2184" i="1"/>
  <c r="AW2185" i="1"/>
  <c r="AW2186" i="1"/>
  <c r="AW2187" i="1"/>
  <c r="AW2188" i="1"/>
  <c r="AW2189" i="1"/>
  <c r="AW2190" i="1"/>
  <c r="AW2191" i="1"/>
  <c r="AW2192" i="1"/>
  <c r="AW2193" i="1"/>
  <c r="AW2194" i="1"/>
  <c r="AW2195" i="1"/>
  <c r="AW2196" i="1"/>
  <c r="AW2197" i="1"/>
  <c r="AW2198" i="1"/>
  <c r="AW2199" i="1"/>
  <c r="AW2200" i="1"/>
  <c r="AW2201" i="1"/>
  <c r="AW2202" i="1"/>
  <c r="AW2203" i="1"/>
  <c r="AW2204" i="1"/>
  <c r="AW2205" i="1"/>
  <c r="AW2206" i="1"/>
  <c r="AW2207" i="1"/>
  <c r="AW2208" i="1"/>
  <c r="AW2209" i="1"/>
  <c r="AW2210" i="1"/>
  <c r="AW2211" i="1"/>
  <c r="AW2212" i="1"/>
  <c r="AW2213" i="1"/>
  <c r="AW2214" i="1"/>
  <c r="AW2215" i="1"/>
  <c r="AW2216" i="1"/>
  <c r="AW2217" i="1"/>
  <c r="AW2218" i="1"/>
  <c r="AW2219" i="1"/>
  <c r="AW2220" i="1"/>
  <c r="AW2221" i="1"/>
  <c r="AW2222" i="1"/>
  <c r="AW2223" i="1"/>
  <c r="AW2224" i="1"/>
  <c r="AW2225" i="1"/>
  <c r="AW2226" i="1"/>
  <c r="AW2227" i="1"/>
  <c r="AW2228" i="1"/>
  <c r="AW2229" i="1"/>
  <c r="AW2230" i="1"/>
  <c r="AW2231" i="1"/>
  <c r="AW2232" i="1"/>
  <c r="AW2233" i="1"/>
  <c r="AW2234" i="1"/>
  <c r="AW2235" i="1"/>
  <c r="AW2236" i="1"/>
  <c r="AW2237" i="1"/>
  <c r="AW2238" i="1"/>
  <c r="AW2239" i="1"/>
  <c r="AW2240" i="1"/>
  <c r="AW2241" i="1"/>
  <c r="AW2242" i="1"/>
  <c r="AW2243" i="1"/>
  <c r="AW2244" i="1"/>
  <c r="AW2245" i="1"/>
  <c r="AW2246" i="1"/>
  <c r="AW2247" i="1"/>
  <c r="AW2248" i="1"/>
  <c r="AW2249" i="1"/>
  <c r="AW2250" i="1"/>
  <c r="AW2251" i="1"/>
  <c r="AW2252" i="1"/>
  <c r="AW2253" i="1"/>
  <c r="AW2254" i="1"/>
  <c r="AW2255" i="1"/>
  <c r="AW2256" i="1"/>
  <c r="AW2257" i="1"/>
  <c r="AW2258" i="1"/>
  <c r="AW2259" i="1"/>
  <c r="AW2260" i="1"/>
  <c r="AW2261" i="1"/>
  <c r="AW2262" i="1"/>
  <c r="AW2263" i="1"/>
  <c r="AW2264" i="1"/>
  <c r="AW2265" i="1"/>
  <c r="AW2266" i="1"/>
  <c r="AW2267" i="1"/>
  <c r="AW2268" i="1"/>
  <c r="AW2269" i="1"/>
  <c r="AW2270" i="1"/>
  <c r="AW2271" i="1"/>
  <c r="AW2272" i="1"/>
  <c r="AW2273" i="1"/>
  <c r="AW2274" i="1"/>
  <c r="AW2275" i="1"/>
  <c r="AW2276" i="1"/>
  <c r="AW2277" i="1"/>
  <c r="AW2278" i="1"/>
  <c r="AW2279" i="1"/>
  <c r="AW2280" i="1"/>
  <c r="AW2281" i="1"/>
  <c r="AW2282" i="1"/>
  <c r="AW2283" i="1"/>
  <c r="AW2284" i="1"/>
  <c r="AW2285" i="1"/>
  <c r="AW2286" i="1"/>
  <c r="AW2287" i="1"/>
  <c r="AW2288" i="1"/>
  <c r="AW2289" i="1"/>
  <c r="AW2290" i="1"/>
  <c r="AW2291" i="1"/>
  <c r="AW2292" i="1"/>
  <c r="AW2293" i="1"/>
  <c r="AW2294" i="1"/>
  <c r="AW2295" i="1"/>
  <c r="AW2296" i="1"/>
  <c r="AW2297" i="1"/>
  <c r="AW2298" i="1"/>
  <c r="AW2299" i="1"/>
  <c r="AW2300" i="1"/>
  <c r="AW2301" i="1"/>
  <c r="AW2302" i="1"/>
  <c r="AW2303" i="1"/>
  <c r="AW2304" i="1"/>
  <c r="AW2305" i="1"/>
  <c r="AW2306" i="1"/>
  <c r="AW2307" i="1"/>
  <c r="AW2308" i="1"/>
  <c r="AW2309" i="1"/>
  <c r="AW2310" i="1"/>
  <c r="AW2311" i="1"/>
  <c r="AW2312" i="1"/>
  <c r="AW2313" i="1"/>
  <c r="AW2314" i="1"/>
  <c r="AW2315" i="1"/>
  <c r="AW2316" i="1"/>
  <c r="AW2317" i="1"/>
  <c r="AW2318" i="1"/>
  <c r="AW2319" i="1"/>
  <c r="AW2320" i="1"/>
  <c r="AW2321" i="1"/>
  <c r="AW2322" i="1"/>
  <c r="AW2323" i="1"/>
  <c r="AW2324" i="1"/>
  <c r="AW2325" i="1"/>
  <c r="AW2326" i="1"/>
  <c r="AW2327" i="1"/>
  <c r="AW2328" i="1"/>
  <c r="AW2329" i="1"/>
  <c r="AW2330" i="1"/>
  <c r="AW2331" i="1"/>
  <c r="AW2332" i="1"/>
  <c r="AW2333" i="1"/>
  <c r="AW2334" i="1"/>
  <c r="AW2335" i="1"/>
  <c r="AW2336" i="1"/>
  <c r="AW2337" i="1"/>
  <c r="AW2338" i="1"/>
  <c r="AW2339" i="1"/>
  <c r="AW2340" i="1"/>
  <c r="AW2341" i="1"/>
  <c r="AW2342" i="1"/>
  <c r="AW2343" i="1"/>
  <c r="AW2344" i="1"/>
  <c r="AW2345" i="1"/>
  <c r="AW2346" i="1"/>
  <c r="AW2347" i="1"/>
  <c r="AW2348" i="1"/>
  <c r="AW2349" i="1"/>
  <c r="AW2350" i="1"/>
  <c r="AW2351" i="1"/>
  <c r="AW2352" i="1"/>
  <c r="AW2353" i="1"/>
  <c r="AW2354" i="1"/>
  <c r="AW2355" i="1"/>
  <c r="AW2356" i="1"/>
  <c r="AW2357" i="1"/>
  <c r="AW2358" i="1"/>
  <c r="AW2359" i="1"/>
  <c r="AW2360" i="1"/>
  <c r="AW2361" i="1"/>
  <c r="AW2362" i="1"/>
  <c r="AW2363" i="1"/>
  <c r="AW2364" i="1"/>
  <c r="AW2365" i="1"/>
  <c r="AW2366" i="1"/>
  <c r="AW2367" i="1"/>
  <c r="AW2368" i="1"/>
  <c r="AW2369" i="1"/>
  <c r="AW2370" i="1"/>
  <c r="AW2371" i="1"/>
  <c r="AW2372" i="1"/>
  <c r="AW2373" i="1"/>
  <c r="AW2374" i="1"/>
  <c r="AW2375" i="1"/>
  <c r="AW2376" i="1"/>
  <c r="AW2377" i="1"/>
  <c r="AW2378" i="1"/>
  <c r="AW2379" i="1"/>
  <c r="AW2380" i="1"/>
  <c r="AW2381" i="1"/>
  <c r="AW2382" i="1"/>
  <c r="AW2383" i="1"/>
  <c r="AW2384" i="1"/>
  <c r="AW2385" i="1"/>
  <c r="AW2386" i="1"/>
  <c r="AW2387" i="1"/>
  <c r="AW2388" i="1"/>
  <c r="AW2389" i="1"/>
  <c r="AW2390" i="1"/>
  <c r="AW2391" i="1"/>
  <c r="AW2392" i="1"/>
  <c r="AW2393" i="1"/>
  <c r="AW2394" i="1"/>
  <c r="AW2395" i="1"/>
  <c r="AW2396" i="1"/>
  <c r="AW2397" i="1"/>
  <c r="AW2398" i="1"/>
  <c r="AW2399" i="1"/>
  <c r="AW2400" i="1"/>
  <c r="AW2401" i="1"/>
  <c r="AW2402" i="1"/>
  <c r="AW2403" i="1"/>
  <c r="AW2404" i="1"/>
  <c r="AW2405" i="1"/>
  <c r="AW2406" i="1"/>
  <c r="AW2407" i="1"/>
  <c r="AW2408" i="1"/>
  <c r="AW2409" i="1"/>
  <c r="AW2410" i="1"/>
  <c r="AW2411" i="1"/>
  <c r="AW2412" i="1"/>
  <c r="AW2413" i="1"/>
  <c r="AW2414" i="1"/>
  <c r="AW2415" i="1"/>
  <c r="AW2416" i="1"/>
  <c r="AW2417" i="1"/>
  <c r="AW2418" i="1"/>
  <c r="AW2419" i="1"/>
  <c r="AW2420" i="1"/>
  <c r="AW2421" i="1"/>
  <c r="AW2422" i="1"/>
  <c r="AW2423" i="1"/>
  <c r="AW2424" i="1"/>
  <c r="AW2425" i="1"/>
  <c r="AW2426" i="1"/>
  <c r="AW2427" i="1"/>
  <c r="AW2428" i="1"/>
  <c r="AW2429" i="1"/>
  <c r="AW2430" i="1"/>
  <c r="AW2431" i="1"/>
  <c r="AW2432" i="1"/>
  <c r="AW2433" i="1"/>
  <c r="AW2434" i="1"/>
  <c r="AW2435" i="1"/>
  <c r="AW2436" i="1"/>
  <c r="AW2437" i="1"/>
  <c r="AW2438" i="1"/>
  <c r="AW2439" i="1"/>
  <c r="AW2440" i="1"/>
  <c r="AW2441" i="1"/>
  <c r="AW2442" i="1"/>
  <c r="AW2443" i="1"/>
  <c r="AW2444" i="1"/>
  <c r="AW2445" i="1"/>
  <c r="AW2446" i="1"/>
  <c r="AW2447" i="1"/>
  <c r="AW2448" i="1"/>
  <c r="AW2449" i="1"/>
  <c r="AW2450" i="1"/>
  <c r="AW2451" i="1"/>
  <c r="AW2452" i="1"/>
  <c r="AW2453" i="1"/>
  <c r="AW2454" i="1"/>
  <c r="AW2455" i="1"/>
  <c r="AW2456" i="1"/>
  <c r="AW2457" i="1"/>
  <c r="AW2458" i="1"/>
  <c r="AW2459" i="1"/>
  <c r="AW2460" i="1"/>
  <c r="AW2461" i="1"/>
  <c r="AW2462" i="1"/>
  <c r="AW2463" i="1"/>
  <c r="AW2464" i="1"/>
  <c r="AW2465" i="1"/>
  <c r="AW2466" i="1"/>
  <c r="AW2467" i="1"/>
  <c r="AW2468" i="1"/>
  <c r="AW2469" i="1"/>
  <c r="AW2470" i="1"/>
  <c r="AW2471" i="1"/>
  <c r="AW2472" i="1"/>
  <c r="AW2473" i="1"/>
  <c r="AW2474" i="1"/>
  <c r="AW2475" i="1"/>
  <c r="AW2476" i="1"/>
  <c r="AW2477" i="1"/>
  <c r="AW2478" i="1"/>
  <c r="AW2479" i="1"/>
  <c r="AW2480" i="1"/>
  <c r="AW2481" i="1"/>
  <c r="AW2482" i="1"/>
  <c r="AW2483" i="1"/>
  <c r="AW2484" i="1"/>
  <c r="AW2485" i="1"/>
  <c r="AW2486" i="1"/>
  <c r="AW2487" i="1"/>
  <c r="AW2488" i="1"/>
  <c r="AW2489" i="1"/>
  <c r="AW2490" i="1"/>
  <c r="AW2491" i="1"/>
  <c r="AW2492" i="1"/>
  <c r="AW2493" i="1"/>
  <c r="AW2494" i="1"/>
  <c r="AW2495" i="1"/>
  <c r="AW2496" i="1"/>
  <c r="AW2497" i="1"/>
  <c r="AW2498" i="1"/>
  <c r="AW2499" i="1"/>
  <c r="AW2500" i="1"/>
  <c r="AW2501" i="1"/>
  <c r="AW2502" i="1"/>
  <c r="AW2503" i="1"/>
  <c r="AW2504" i="1"/>
  <c r="AW2505" i="1"/>
  <c r="AW2506" i="1"/>
  <c r="AW2507" i="1"/>
  <c r="AW2508" i="1"/>
  <c r="AW2509" i="1"/>
  <c r="AW2510" i="1"/>
  <c r="AW2511" i="1"/>
  <c r="AW2512" i="1"/>
  <c r="AW2513" i="1"/>
  <c r="AW2514" i="1"/>
  <c r="AW2515" i="1"/>
  <c r="AW2516" i="1"/>
  <c r="AW2517" i="1"/>
  <c r="AW2518" i="1"/>
  <c r="AW2519" i="1"/>
  <c r="AW2520" i="1"/>
  <c r="AW2521" i="1"/>
  <c r="AW2522" i="1"/>
  <c r="AW2523" i="1"/>
  <c r="AW2524" i="1"/>
  <c r="AW2525" i="1"/>
  <c r="AW2526" i="1"/>
  <c r="AW2527" i="1"/>
  <c r="AW2528" i="1"/>
  <c r="AW2529" i="1"/>
  <c r="AW2530" i="1"/>
  <c r="AW2531" i="1"/>
  <c r="AW2532" i="1"/>
  <c r="AW2533" i="1"/>
  <c r="AW2534" i="1"/>
  <c r="AW2535" i="1"/>
  <c r="AW2536" i="1"/>
  <c r="AW2537" i="1"/>
  <c r="AW2538" i="1"/>
  <c r="AW2539" i="1"/>
  <c r="AW2540" i="1"/>
  <c r="AW2541" i="1"/>
  <c r="AW2542" i="1"/>
  <c r="AW2543" i="1"/>
  <c r="AW2544" i="1"/>
  <c r="AW2545" i="1"/>
  <c r="AW2546" i="1"/>
  <c r="AW2547" i="1"/>
  <c r="AW2548" i="1"/>
  <c r="AW2549" i="1"/>
  <c r="AW2550" i="1"/>
  <c r="AW2551" i="1"/>
  <c r="AW2552" i="1"/>
  <c r="AW2553" i="1"/>
  <c r="AW2554" i="1"/>
  <c r="AW2555" i="1"/>
  <c r="AW2556" i="1"/>
  <c r="AW2557" i="1"/>
  <c r="AW2558" i="1"/>
  <c r="AW2559" i="1"/>
  <c r="AW2560" i="1"/>
  <c r="AW2561" i="1"/>
  <c r="AW2562" i="1"/>
  <c r="AW2563" i="1"/>
  <c r="AW2564" i="1"/>
  <c r="AW2565" i="1"/>
  <c r="AW2566" i="1"/>
  <c r="AW2567" i="1"/>
  <c r="AW2568" i="1"/>
  <c r="AW2569" i="1"/>
  <c r="AW2570" i="1"/>
  <c r="AW2571" i="1"/>
  <c r="AW2572" i="1"/>
  <c r="AW2573" i="1"/>
  <c r="AW2574" i="1"/>
  <c r="AW2575" i="1"/>
  <c r="AW2576" i="1"/>
  <c r="AW2577" i="1"/>
  <c r="AW2578" i="1"/>
  <c r="AW2579" i="1"/>
  <c r="AW2580" i="1"/>
  <c r="AW2581" i="1"/>
  <c r="AW2582" i="1"/>
  <c r="AW2583" i="1"/>
  <c r="AW2584" i="1"/>
  <c r="AW2585" i="1"/>
  <c r="AW2586" i="1"/>
  <c r="AW2587" i="1"/>
  <c r="AW2588" i="1"/>
  <c r="AW2589" i="1"/>
  <c r="AW2590" i="1"/>
  <c r="AW2591" i="1"/>
  <c r="AW2592" i="1"/>
  <c r="AW2593" i="1"/>
  <c r="AW2594" i="1"/>
  <c r="AW2595" i="1"/>
  <c r="AW2596" i="1"/>
  <c r="AW2597" i="1"/>
  <c r="AW2598" i="1"/>
  <c r="AW2599" i="1"/>
  <c r="AW2600" i="1"/>
  <c r="AW2601" i="1"/>
  <c r="AW2602" i="1"/>
  <c r="AW2603" i="1"/>
  <c r="AW2604" i="1"/>
  <c r="AW2605" i="1"/>
  <c r="AW2606" i="1"/>
  <c r="AW2607" i="1"/>
  <c r="AW2608" i="1"/>
  <c r="AW2609" i="1"/>
  <c r="AW2610" i="1"/>
  <c r="AW2611" i="1"/>
  <c r="AW2612" i="1"/>
  <c r="AW2613" i="1"/>
  <c r="AW2614" i="1"/>
  <c r="AW2615" i="1"/>
  <c r="AW2616" i="1"/>
  <c r="AW2617" i="1"/>
  <c r="AW2618" i="1"/>
  <c r="AW2619" i="1"/>
  <c r="AW2620" i="1"/>
  <c r="AW2621" i="1"/>
  <c r="AW2622" i="1"/>
  <c r="AW2623" i="1"/>
  <c r="AW2624" i="1"/>
  <c r="AW2625" i="1"/>
  <c r="AW2626" i="1"/>
  <c r="AW2627" i="1"/>
  <c r="AW2628" i="1"/>
  <c r="AW2629" i="1"/>
  <c r="AW2630" i="1"/>
  <c r="AW2631" i="1"/>
  <c r="AW2632" i="1"/>
  <c r="AW2633" i="1"/>
  <c r="AW2634" i="1"/>
  <c r="AW2635" i="1"/>
  <c r="AW2636" i="1"/>
  <c r="AW2637" i="1"/>
  <c r="AW2638" i="1"/>
  <c r="AW2639" i="1"/>
  <c r="AW2640" i="1"/>
  <c r="AW2641" i="1"/>
  <c r="AW2642" i="1"/>
  <c r="AW2643" i="1"/>
  <c r="AW2644" i="1"/>
  <c r="AW2645" i="1"/>
  <c r="AW2646" i="1"/>
  <c r="AW2647" i="1"/>
  <c r="AW2648" i="1"/>
  <c r="AW2649" i="1"/>
  <c r="AW2650" i="1"/>
  <c r="AW2651" i="1"/>
  <c r="AW2652" i="1"/>
  <c r="AW2653" i="1"/>
  <c r="AW2654" i="1"/>
  <c r="AW2655" i="1"/>
  <c r="AW2656" i="1"/>
  <c r="AW2657" i="1"/>
  <c r="AW2658" i="1"/>
  <c r="AW2659" i="1"/>
  <c r="AW2660" i="1"/>
  <c r="AW2661" i="1"/>
  <c r="AW2662" i="1"/>
  <c r="AW2663" i="1"/>
  <c r="AW2664" i="1"/>
  <c r="AW2665" i="1"/>
  <c r="AW2666" i="1"/>
  <c r="AW2667" i="1"/>
  <c r="AW2668" i="1"/>
  <c r="AW2669" i="1"/>
  <c r="AW2670" i="1"/>
  <c r="AW2671" i="1"/>
  <c r="AW2672" i="1"/>
  <c r="AW2673" i="1"/>
  <c r="AW2674" i="1"/>
  <c r="AW2675" i="1"/>
  <c r="AW2676" i="1"/>
  <c r="AW2677" i="1"/>
  <c r="AW2678" i="1"/>
  <c r="AW2679" i="1"/>
  <c r="AW2680" i="1"/>
  <c r="AW2681" i="1"/>
  <c r="AW2682" i="1"/>
  <c r="AW2683" i="1"/>
  <c r="AW2684" i="1"/>
  <c r="AW2685" i="1"/>
  <c r="AW2686" i="1"/>
  <c r="AW2687" i="1"/>
  <c r="AW2688" i="1"/>
  <c r="AW2689" i="1"/>
  <c r="AW2690" i="1"/>
  <c r="AW2691" i="1"/>
  <c r="AW2692" i="1"/>
  <c r="AW2693" i="1"/>
  <c r="AW2694" i="1"/>
  <c r="AW2695" i="1"/>
  <c r="AW2696" i="1"/>
  <c r="AW2697" i="1"/>
  <c r="AW2698" i="1"/>
  <c r="AW2699" i="1"/>
  <c r="AW2700" i="1"/>
  <c r="AW2701" i="1"/>
  <c r="AW2702" i="1"/>
  <c r="AW2703" i="1"/>
  <c r="AW2704" i="1"/>
  <c r="AW2705" i="1"/>
  <c r="AW2706" i="1"/>
  <c r="AW2707" i="1"/>
  <c r="AW2708" i="1"/>
  <c r="AW2709" i="1"/>
  <c r="AW2710" i="1"/>
  <c r="AW2711" i="1"/>
  <c r="AW2712" i="1"/>
  <c r="AW2713" i="1"/>
  <c r="AW2714" i="1"/>
  <c r="AW2715" i="1"/>
  <c r="AW2716" i="1"/>
  <c r="AW2717" i="1"/>
  <c r="AW2718" i="1"/>
  <c r="AW2719" i="1"/>
  <c r="AW2720" i="1"/>
  <c r="AW2721" i="1"/>
  <c r="AW2722" i="1"/>
  <c r="AW2723" i="1"/>
  <c r="AW2724" i="1"/>
  <c r="AW2725" i="1"/>
  <c r="AW2726" i="1"/>
  <c r="AW2727" i="1"/>
  <c r="AW2728" i="1"/>
  <c r="AW2729" i="1"/>
  <c r="AW2730" i="1"/>
  <c r="AW2731" i="1"/>
  <c r="AW2732" i="1"/>
  <c r="AW2733" i="1"/>
  <c r="AW2734" i="1"/>
  <c r="AW2735" i="1"/>
  <c r="AW2736" i="1"/>
  <c r="AW2737" i="1"/>
  <c r="AW2738" i="1"/>
  <c r="AW2739" i="1"/>
  <c r="AW2740" i="1"/>
  <c r="AW2741" i="1"/>
  <c r="AW2742" i="1"/>
  <c r="AW2743" i="1"/>
  <c r="AW2744" i="1"/>
  <c r="AW2745" i="1"/>
  <c r="AW2746" i="1"/>
  <c r="AW2747" i="1"/>
  <c r="AW2748" i="1"/>
  <c r="AW2749" i="1"/>
  <c r="AW2750" i="1"/>
  <c r="AW2751" i="1"/>
  <c r="AW2752" i="1"/>
  <c r="AW2753" i="1"/>
  <c r="AW2754" i="1"/>
  <c r="AW2755" i="1"/>
  <c r="AW2756" i="1"/>
  <c r="AW2757" i="1"/>
  <c r="AW2758" i="1"/>
  <c r="AW2759" i="1"/>
  <c r="AW2760" i="1"/>
  <c r="AW2761" i="1"/>
  <c r="AW2762" i="1"/>
  <c r="AW2763" i="1"/>
  <c r="AW2764" i="1"/>
  <c r="AW2765" i="1"/>
  <c r="AW2766" i="1"/>
  <c r="AW2767" i="1"/>
  <c r="AW2768" i="1"/>
  <c r="AW2769" i="1"/>
  <c r="AW2770" i="1"/>
  <c r="AW2771" i="1"/>
  <c r="AW2772" i="1"/>
  <c r="AW2773" i="1"/>
  <c r="AW2774" i="1"/>
  <c r="AW2775" i="1"/>
  <c r="AW2776" i="1"/>
  <c r="AW2777" i="1"/>
  <c r="AW2778" i="1"/>
  <c r="AW2779" i="1"/>
  <c r="AW2780" i="1"/>
  <c r="AW2781" i="1"/>
  <c r="AW2782" i="1"/>
  <c r="AW2783" i="1"/>
  <c r="AW2784" i="1"/>
  <c r="AW2785" i="1"/>
  <c r="AW2786" i="1"/>
  <c r="AW2787" i="1"/>
  <c r="AW2788" i="1"/>
  <c r="AW2789" i="1"/>
  <c r="AW2790" i="1"/>
  <c r="AW2791" i="1"/>
  <c r="AW2792" i="1"/>
  <c r="AW2793" i="1"/>
  <c r="AW2794" i="1"/>
  <c r="AW2795" i="1"/>
  <c r="AW2796" i="1"/>
  <c r="AW2797" i="1"/>
  <c r="AW2798" i="1"/>
  <c r="AW2799" i="1"/>
  <c r="AW2800" i="1"/>
  <c r="AW2801" i="1"/>
  <c r="AW2802" i="1"/>
  <c r="AW2803" i="1"/>
  <c r="AW2804" i="1"/>
  <c r="AW2805" i="1"/>
  <c r="AW2806" i="1"/>
  <c r="AW2807" i="1"/>
  <c r="AW2808" i="1"/>
  <c r="AW2809" i="1"/>
  <c r="AW2810" i="1"/>
  <c r="AW2811" i="1"/>
  <c r="AW2812" i="1"/>
  <c r="AW2813" i="1"/>
  <c r="AW2814" i="1"/>
  <c r="AW2815" i="1"/>
  <c r="AW2816" i="1"/>
  <c r="AW2817" i="1"/>
  <c r="AW2818" i="1"/>
  <c r="AW2819" i="1"/>
  <c r="AW2820" i="1"/>
  <c r="AW2821" i="1"/>
  <c r="AW2822" i="1"/>
  <c r="AW2823" i="1"/>
  <c r="AW2824" i="1"/>
  <c r="AW2825" i="1"/>
  <c r="AW2826" i="1"/>
  <c r="AW2827" i="1"/>
  <c r="AW2828" i="1"/>
  <c r="AW2829" i="1"/>
  <c r="AW2830" i="1"/>
  <c r="AW2831" i="1"/>
  <c r="AW2832" i="1"/>
  <c r="AW2833" i="1"/>
  <c r="AW2834" i="1"/>
  <c r="AW2835" i="1"/>
  <c r="AW2836" i="1"/>
  <c r="AW2837" i="1"/>
  <c r="AW2838" i="1"/>
  <c r="AW2839" i="1"/>
  <c r="AW2840" i="1"/>
  <c r="AW2841" i="1"/>
  <c r="AW2842" i="1"/>
  <c r="AW2843" i="1"/>
  <c r="AW2844" i="1"/>
  <c r="AW2845" i="1"/>
  <c r="AW2846" i="1"/>
  <c r="AW2847" i="1"/>
  <c r="AW2848" i="1"/>
  <c r="AW2849" i="1"/>
  <c r="AW2850" i="1"/>
  <c r="AW2851" i="1"/>
  <c r="AW2852" i="1"/>
  <c r="AW2853" i="1"/>
  <c r="AW2854" i="1"/>
  <c r="AW2855" i="1"/>
  <c r="AW2856" i="1"/>
  <c r="AW2857" i="1"/>
  <c r="AW2858" i="1"/>
  <c r="AW2859" i="1"/>
  <c r="AW2860" i="1"/>
  <c r="AW2861" i="1"/>
  <c r="AW2862" i="1"/>
  <c r="AW2863" i="1"/>
  <c r="AW2864" i="1"/>
  <c r="AW2865" i="1"/>
  <c r="AW2866" i="1"/>
  <c r="AW2867" i="1"/>
  <c r="AW2868" i="1"/>
  <c r="AW2869" i="1"/>
  <c r="AW2870" i="1"/>
  <c r="AW2871" i="1"/>
  <c r="AW2872" i="1"/>
  <c r="AW2873" i="1"/>
  <c r="AW2874" i="1"/>
  <c r="AW2875" i="1"/>
  <c r="AW2876" i="1"/>
  <c r="AW2877" i="1"/>
  <c r="AW2878" i="1"/>
  <c r="AW2879" i="1"/>
  <c r="AW2880" i="1"/>
  <c r="AW2881" i="1"/>
  <c r="AW2882" i="1"/>
  <c r="AW2883" i="1"/>
  <c r="AW2884" i="1"/>
  <c r="AW2885" i="1"/>
  <c r="AW2886" i="1"/>
  <c r="AW2887" i="1"/>
  <c r="AW2888" i="1"/>
  <c r="AW2889" i="1"/>
  <c r="AW2890" i="1"/>
  <c r="AW2891" i="1"/>
  <c r="AW2892" i="1"/>
  <c r="AW2893" i="1"/>
  <c r="AW2894" i="1"/>
  <c r="AW2895" i="1"/>
  <c r="AW2896" i="1"/>
  <c r="AW2897" i="1"/>
  <c r="AW2898" i="1"/>
  <c r="AW2899" i="1"/>
  <c r="AW2900" i="1"/>
  <c r="AW2901" i="1"/>
  <c r="AW2902" i="1"/>
  <c r="AW2903" i="1"/>
  <c r="AW2904" i="1"/>
  <c r="AW2905" i="1"/>
  <c r="AW2906" i="1"/>
  <c r="AW2907" i="1"/>
  <c r="AW2908" i="1"/>
  <c r="AW2909" i="1"/>
  <c r="AW2910" i="1"/>
  <c r="AW2911" i="1"/>
  <c r="AW2912" i="1"/>
  <c r="AW2913" i="1"/>
  <c r="AW2914" i="1"/>
  <c r="AW2915" i="1"/>
  <c r="AW2916" i="1"/>
  <c r="AW2917" i="1"/>
  <c r="AW2918" i="1"/>
  <c r="AW2919" i="1"/>
  <c r="AW2920" i="1"/>
  <c r="AW2921" i="1"/>
  <c r="AW2922" i="1"/>
  <c r="AW2923" i="1"/>
  <c r="AW2924" i="1"/>
  <c r="AW2925" i="1"/>
  <c r="AW2926" i="1"/>
  <c r="AW2927" i="1"/>
  <c r="AW2928" i="1"/>
  <c r="AW2929" i="1"/>
  <c r="AW2930" i="1"/>
  <c r="AW2931" i="1"/>
  <c r="AW2932" i="1"/>
  <c r="AW2933" i="1"/>
  <c r="AW2934" i="1"/>
  <c r="AW2935" i="1"/>
  <c r="AW2936" i="1"/>
  <c r="AW2937" i="1"/>
  <c r="AW2938" i="1"/>
  <c r="AW2939" i="1"/>
  <c r="AW2940" i="1"/>
  <c r="AW2941" i="1"/>
  <c r="AW2942" i="1"/>
  <c r="AW2943" i="1"/>
  <c r="AW2944" i="1"/>
  <c r="AW2945" i="1"/>
  <c r="AW2946" i="1"/>
  <c r="AW2947" i="1"/>
  <c r="AW2948" i="1"/>
  <c r="AW2949" i="1"/>
  <c r="AW2950" i="1"/>
  <c r="AW2951" i="1"/>
  <c r="AW2952" i="1"/>
  <c r="AW2953" i="1"/>
  <c r="AW2954" i="1"/>
  <c r="AW2955" i="1"/>
  <c r="AW2956" i="1"/>
  <c r="AW2957" i="1"/>
  <c r="AW2958" i="1"/>
  <c r="AW2959" i="1"/>
  <c r="AW2960" i="1"/>
  <c r="AW2961" i="1"/>
  <c r="AW2962" i="1"/>
  <c r="AW2963" i="1"/>
  <c r="AW2964" i="1"/>
  <c r="AW2965" i="1"/>
  <c r="AW2966" i="1"/>
  <c r="AW2967" i="1"/>
  <c r="AW2968" i="1"/>
  <c r="AW2969" i="1"/>
  <c r="AW2970" i="1"/>
  <c r="AW2971" i="1"/>
  <c r="AW2972" i="1"/>
  <c r="AW2973" i="1"/>
  <c r="AW2974" i="1"/>
  <c r="AW2975" i="1"/>
  <c r="AW2976" i="1"/>
  <c r="AW2977" i="1"/>
  <c r="AW2978" i="1"/>
  <c r="AW2979" i="1"/>
  <c r="AW2980" i="1"/>
  <c r="AW2981" i="1"/>
  <c r="AW2982" i="1"/>
  <c r="AW2983" i="1"/>
  <c r="AW2984" i="1"/>
  <c r="AW2985" i="1"/>
  <c r="AW2986" i="1"/>
  <c r="AW2987" i="1"/>
  <c r="AW2988" i="1"/>
  <c r="AW2989" i="1"/>
  <c r="AW2990" i="1"/>
  <c r="AW2991" i="1"/>
  <c r="AW2992" i="1"/>
  <c r="AW2993" i="1"/>
  <c r="AW2994" i="1"/>
  <c r="AW2995" i="1"/>
  <c r="AW2996" i="1"/>
  <c r="AW2997" i="1"/>
  <c r="AW2998" i="1"/>
  <c r="AW2999" i="1"/>
  <c r="AW3000" i="1"/>
  <c r="AW3001" i="1"/>
  <c r="AV601" i="1" l="1"/>
  <c r="AV593" i="1"/>
  <c r="AV585" i="1"/>
  <c r="AV577" i="1"/>
  <c r="AV569" i="1"/>
  <c r="AV561" i="1"/>
  <c r="AV553" i="1"/>
  <c r="AV545" i="1"/>
  <c r="AV537" i="1"/>
  <c r="AV529" i="1"/>
  <c r="AV521" i="1"/>
  <c r="AV513" i="1"/>
  <c r="AV505" i="1"/>
  <c r="AV497" i="1"/>
  <c r="AV489" i="1"/>
  <c r="AV481" i="1"/>
  <c r="AV473" i="1"/>
  <c r="AV465" i="1"/>
  <c r="AV457" i="1"/>
  <c r="AV449" i="1"/>
  <c r="AV441" i="1"/>
  <c r="AV433" i="1"/>
  <c r="AV425" i="1"/>
  <c r="AV417" i="1"/>
  <c r="AV409" i="1"/>
  <c r="AV401" i="1"/>
  <c r="AV393" i="1"/>
  <c r="AV385" i="1"/>
  <c r="AV377" i="1"/>
  <c r="AV369" i="1"/>
  <c r="AV361" i="1"/>
  <c r="AV353" i="1"/>
  <c r="AV345" i="1"/>
  <c r="AV337" i="1"/>
  <c r="AV329" i="1"/>
  <c r="AV321" i="1"/>
  <c r="AV313" i="1"/>
  <c r="AV305" i="1"/>
  <c r="AV297" i="1"/>
  <c r="AV289" i="1"/>
  <c r="AV281" i="1"/>
  <c r="AV273" i="1"/>
  <c r="AV265" i="1"/>
  <c r="AV257" i="1"/>
  <c r="AV249" i="1"/>
  <c r="AV241" i="1"/>
  <c r="AV233" i="1"/>
  <c r="AV225" i="1"/>
  <c r="AV217" i="1"/>
  <c r="AV209" i="1"/>
  <c r="AV201" i="1"/>
  <c r="AV193" i="1"/>
  <c r="AV185" i="1"/>
  <c r="AV177" i="1"/>
  <c r="AV169" i="1"/>
  <c r="AV161" i="1"/>
  <c r="AV153" i="1"/>
  <c r="AV145" i="1"/>
  <c r="AV137" i="1"/>
  <c r="AV129" i="1"/>
  <c r="AV121" i="1"/>
  <c r="AV113" i="1"/>
  <c r="AV105" i="1"/>
  <c r="AV97" i="1"/>
  <c r="AV89" i="1"/>
  <c r="AV81" i="1"/>
  <c r="AV73" i="1"/>
  <c r="AV65" i="1"/>
  <c r="AV57" i="1"/>
  <c r="AV49" i="1"/>
  <c r="AV41" i="1"/>
  <c r="AV33" i="1"/>
  <c r="AV25" i="1"/>
  <c r="AV14" i="1"/>
  <c r="AV616" i="1"/>
  <c r="AV608" i="1"/>
  <c r="AV600" i="1"/>
  <c r="AV592" i="1"/>
  <c r="AV584" i="1"/>
  <c r="AV576" i="1"/>
  <c r="AV568" i="1"/>
  <c r="AV560" i="1"/>
  <c r="AV552" i="1"/>
  <c r="AV544" i="1"/>
  <c r="AV536" i="1"/>
  <c r="AV528" i="1"/>
  <c r="AV520" i="1"/>
  <c r="AV512" i="1"/>
  <c r="AV504" i="1"/>
  <c r="AV496" i="1"/>
  <c r="AV488" i="1"/>
  <c r="AV480" i="1"/>
  <c r="AV472" i="1"/>
  <c r="AV464" i="1"/>
  <c r="AV456" i="1"/>
  <c r="AV448" i="1"/>
  <c r="AV440" i="1"/>
  <c r="AV432" i="1"/>
  <c r="AV424" i="1"/>
  <c r="AV416" i="1"/>
  <c r="AV408" i="1"/>
  <c r="AV400" i="1"/>
  <c r="AV392" i="1"/>
  <c r="AV384" i="1"/>
  <c r="AV376" i="1"/>
  <c r="AV368" i="1"/>
  <c r="AV360" i="1"/>
  <c r="AV352" i="1"/>
  <c r="AV344" i="1"/>
  <c r="AV336" i="1"/>
  <c r="AV328" i="1"/>
  <c r="AV320" i="1"/>
  <c r="AV312" i="1"/>
  <c r="AV304" i="1"/>
  <c r="AV296" i="1"/>
  <c r="AV288" i="1"/>
  <c r="AV280" i="1"/>
  <c r="AV272" i="1"/>
  <c r="AV264" i="1"/>
  <c r="AV256" i="1"/>
  <c r="AV248" i="1"/>
  <c r="AV240" i="1"/>
  <c r="AV232" i="1"/>
  <c r="AV224" i="1"/>
  <c r="AV216" i="1"/>
  <c r="AV208" i="1"/>
  <c r="AV200" i="1"/>
  <c r="AV192" i="1"/>
  <c r="AV184" i="1"/>
  <c r="AV176" i="1"/>
  <c r="AV168" i="1"/>
  <c r="AV160" i="1"/>
  <c r="AV152" i="1"/>
  <c r="AV144" i="1"/>
  <c r="AV136" i="1"/>
  <c r="AV128" i="1"/>
  <c r="AV120" i="1"/>
  <c r="AV112" i="1"/>
  <c r="AV104" i="1"/>
  <c r="AV96" i="1"/>
  <c r="AV88" i="1"/>
  <c r="AV80" i="1"/>
  <c r="AV72" i="1"/>
  <c r="AV64" i="1"/>
  <c r="AV56" i="1"/>
  <c r="AV48" i="1"/>
  <c r="AV40" i="1"/>
  <c r="AV32" i="1"/>
  <c r="AV24" i="1"/>
  <c r="AV12" i="1"/>
  <c r="AV55" i="1"/>
  <c r="AV47" i="1"/>
  <c r="AV39" i="1"/>
  <c r="AV31" i="1"/>
  <c r="AV23" i="1"/>
  <c r="AV9" i="1"/>
  <c r="AV614" i="1"/>
  <c r="AV606" i="1"/>
  <c r="AV598" i="1"/>
  <c r="AV590" i="1"/>
  <c r="AV582" i="1"/>
  <c r="AV574" i="1"/>
  <c r="AV566" i="1"/>
  <c r="AV558" i="1"/>
  <c r="AV550" i="1"/>
  <c r="AV542" i="1"/>
  <c r="AV534" i="1"/>
  <c r="AV526" i="1"/>
  <c r="AV518" i="1"/>
  <c r="AV510" i="1"/>
  <c r="AV502" i="1"/>
  <c r="AV494" i="1"/>
  <c r="AV486" i="1"/>
  <c r="AV478" i="1"/>
  <c r="AV470" i="1"/>
  <c r="AV462" i="1"/>
  <c r="AV454" i="1"/>
  <c r="AV446" i="1"/>
  <c r="AV438" i="1"/>
  <c r="AV430" i="1"/>
  <c r="AV422" i="1"/>
  <c r="AV414" i="1"/>
  <c r="AV406" i="1"/>
  <c r="AV398" i="1"/>
  <c r="AV390" i="1"/>
  <c r="AV382" i="1"/>
  <c r="AV374" i="1"/>
  <c r="AV366" i="1"/>
  <c r="AV358" i="1"/>
  <c r="AV350" i="1"/>
  <c r="AV342" i="1"/>
  <c r="AV334" i="1"/>
  <c r="AV326" i="1"/>
  <c r="AV318" i="1"/>
  <c r="AV310" i="1"/>
  <c r="AV302" i="1"/>
  <c r="AV294" i="1"/>
  <c r="AV286" i="1"/>
  <c r="AV278" i="1"/>
  <c r="AV270" i="1"/>
  <c r="AV262" i="1"/>
  <c r="AV254" i="1"/>
  <c r="AV246" i="1"/>
  <c r="AV238" i="1"/>
  <c r="AV230" i="1"/>
  <c r="AV222" i="1"/>
  <c r="AV214" i="1"/>
  <c r="AV206" i="1"/>
  <c r="AV198" i="1"/>
  <c r="AV190" i="1"/>
  <c r="AV182" i="1"/>
  <c r="AV174" i="1"/>
  <c r="AV166" i="1"/>
  <c r="AV158" i="1"/>
  <c r="AV150" i="1"/>
  <c r="AV142" i="1"/>
  <c r="AV134" i="1"/>
  <c r="AV126" i="1"/>
  <c r="AV118" i="1"/>
  <c r="AV110" i="1"/>
  <c r="AV102" i="1"/>
  <c r="AV94" i="1"/>
  <c r="AV86" i="1"/>
  <c r="AV78" i="1"/>
  <c r="AV70" i="1"/>
  <c r="AV62" i="1"/>
  <c r="AV54" i="1"/>
  <c r="AV46" i="1"/>
  <c r="AV38" i="1"/>
  <c r="AV30" i="1"/>
  <c r="AV22" i="1"/>
  <c r="AV7" i="1"/>
  <c r="AV245" i="1"/>
  <c r="AV237" i="1"/>
  <c r="AV229" i="1"/>
  <c r="AV221" i="1"/>
  <c r="AV213" i="1"/>
  <c r="AV205" i="1"/>
  <c r="AV197" i="1"/>
  <c r="AV189" i="1"/>
  <c r="AV181" i="1"/>
  <c r="AV173" i="1"/>
  <c r="AV165" i="1"/>
  <c r="AV157" i="1"/>
  <c r="AV149" i="1"/>
  <c r="AV141" i="1"/>
  <c r="AV133" i="1"/>
  <c r="AV125" i="1"/>
  <c r="AV117" i="1"/>
  <c r="AV109" i="1"/>
  <c r="AV101" i="1"/>
  <c r="AV93" i="1"/>
  <c r="AV85" i="1"/>
  <c r="AV77" i="1"/>
  <c r="AV69" i="1"/>
  <c r="AV61" i="1"/>
  <c r="AV53" i="1"/>
  <c r="AV45" i="1"/>
  <c r="AV37" i="1"/>
  <c r="AV29" i="1"/>
  <c r="AV20" i="1"/>
  <c r="AV604" i="1"/>
  <c r="AV596" i="1"/>
  <c r="AV588" i="1"/>
  <c r="AV580" i="1"/>
  <c r="AV572" i="1"/>
  <c r="AV564" i="1"/>
  <c r="AV556" i="1"/>
  <c r="AV548" i="1"/>
  <c r="AV540" i="1"/>
  <c r="AV532" i="1"/>
  <c r="AV524" i="1"/>
  <c r="AV516" i="1"/>
  <c r="AV508" i="1"/>
  <c r="AV500" i="1"/>
  <c r="AV492" i="1"/>
  <c r="AV484" i="1"/>
  <c r="AV476" i="1"/>
  <c r="AV468" i="1"/>
  <c r="AV460" i="1"/>
  <c r="AV452" i="1"/>
  <c r="AV444" i="1"/>
  <c r="AV436" i="1"/>
  <c r="AV428" i="1"/>
  <c r="AV420" i="1"/>
  <c r="AV412" i="1"/>
  <c r="AV404" i="1"/>
  <c r="AV396" i="1"/>
  <c r="AV388" i="1"/>
  <c r="AV380" i="1"/>
  <c r="AV372" i="1"/>
  <c r="AV364" i="1"/>
  <c r="AV356" i="1"/>
  <c r="AV348" i="1"/>
  <c r="AV340" i="1"/>
  <c r="AV332" i="1"/>
  <c r="AV324" i="1"/>
  <c r="AV316" i="1"/>
  <c r="AV308" i="1"/>
  <c r="AV300" i="1"/>
  <c r="AV292" i="1"/>
  <c r="AV284" i="1"/>
  <c r="AV276" i="1"/>
  <c r="AV268" i="1"/>
  <c r="AV260" i="1"/>
  <c r="AV252" i="1"/>
  <c r="AV244" i="1"/>
  <c r="AV236" i="1"/>
  <c r="AV228" i="1"/>
  <c r="AV220" i="1"/>
  <c r="AV212" i="1"/>
  <c r="AV204" i="1"/>
  <c r="AV196" i="1"/>
  <c r="AV188" i="1"/>
  <c r="AV180" i="1"/>
  <c r="AV172" i="1"/>
  <c r="AV164" i="1"/>
  <c r="AV156" i="1"/>
  <c r="AV148" i="1"/>
  <c r="AV140" i="1"/>
  <c r="AV132" i="1"/>
  <c r="AV124" i="1"/>
  <c r="AV116" i="1"/>
  <c r="AV108" i="1"/>
  <c r="AV100" i="1"/>
  <c r="AV92" i="1"/>
  <c r="AV84" i="1"/>
  <c r="AV76" i="1"/>
  <c r="AV68" i="1"/>
  <c r="AV60" i="1"/>
  <c r="AV52" i="1"/>
  <c r="AV44" i="1"/>
  <c r="AV36" i="1"/>
  <c r="AV28" i="1"/>
  <c r="AV8" i="1"/>
  <c r="AV2" i="1"/>
  <c r="AV6" i="1"/>
  <c r="AV21" i="1"/>
  <c r="AV13" i="1"/>
  <c r="AV5" i="1"/>
  <c r="AV4" i="1"/>
  <c r="AV19" i="1"/>
  <c r="AV11" i="1"/>
  <c r="AV3" i="1"/>
  <c r="AV18" i="1"/>
  <c r="AV10" i="1"/>
  <c r="AW7" i="1"/>
  <c r="AW262" i="1"/>
  <c r="AW254" i="1"/>
  <c r="AW246" i="1"/>
  <c r="AW238" i="1"/>
  <c r="AW230" i="1"/>
  <c r="AW222" i="1"/>
  <c r="AW214" i="1"/>
  <c r="AW206" i="1"/>
  <c r="AW198" i="1"/>
  <c r="AW190" i="1"/>
  <c r="AW182" i="1"/>
  <c r="AW174" i="1"/>
  <c r="AW166" i="1"/>
  <c r="AW158" i="1"/>
  <c r="AW150" i="1"/>
  <c r="AW142" i="1"/>
  <c r="AW134" i="1"/>
  <c r="AW126" i="1"/>
  <c r="AW118" i="1"/>
  <c r="AW110" i="1"/>
  <c r="AW102" i="1"/>
  <c r="AW94" i="1"/>
  <c r="AW86" i="1"/>
  <c r="AW78" i="1"/>
  <c r="AW70" i="1"/>
  <c r="AW62" i="1"/>
  <c r="AW54" i="1"/>
  <c r="AW46" i="1"/>
  <c r="AW38" i="1"/>
  <c r="AW30" i="1"/>
  <c r="AW22" i="1"/>
  <c r="AW14" i="1"/>
  <c r="AW6" i="1"/>
  <c r="AW421" i="1"/>
  <c r="AW413" i="1"/>
  <c r="AW405" i="1"/>
  <c r="AW397" i="1"/>
  <c r="AW389" i="1"/>
  <c r="AW381" i="1"/>
  <c r="AW373" i="1"/>
  <c r="AW365" i="1"/>
  <c r="AW357" i="1"/>
  <c r="AW349" i="1"/>
  <c r="AW341" i="1"/>
  <c r="AW333" i="1"/>
  <c r="AW325" i="1"/>
  <c r="AW317" i="1"/>
  <c r="AW309" i="1"/>
  <c r="AW301" i="1"/>
  <c r="AW293" i="1"/>
  <c r="AW285" i="1"/>
  <c r="AW277" i="1"/>
  <c r="AW269" i="1"/>
  <c r="AW261" i="1"/>
  <c r="AW253" i="1"/>
  <c r="AW245" i="1"/>
  <c r="AW237" i="1"/>
  <c r="AW229" i="1"/>
  <c r="AW221" i="1"/>
  <c r="AW213" i="1"/>
  <c r="AW205" i="1"/>
  <c r="AW197" i="1"/>
  <c r="AW189" i="1"/>
  <c r="AW181" i="1"/>
  <c r="AW173" i="1"/>
  <c r="AW165" i="1"/>
  <c r="AW157" i="1"/>
  <c r="AW149" i="1"/>
  <c r="AW141" i="1"/>
  <c r="AW133" i="1"/>
  <c r="AW125" i="1"/>
  <c r="AW117" i="1"/>
  <c r="AW109" i="1"/>
  <c r="AW101" i="1"/>
  <c r="AW93" i="1"/>
  <c r="AW85" i="1"/>
  <c r="AW77" i="1"/>
  <c r="AW69" i="1"/>
  <c r="AW61" i="1"/>
  <c r="AW53" i="1"/>
  <c r="AW45" i="1"/>
  <c r="AW37" i="1"/>
  <c r="AW29" i="1"/>
  <c r="AW21" i="1"/>
  <c r="AW13" i="1"/>
  <c r="AW5" i="1"/>
  <c r="AW428" i="1"/>
  <c r="AW420" i="1"/>
  <c r="AW412" i="1"/>
  <c r="AW404" i="1"/>
  <c r="AW396" i="1"/>
  <c r="AW388" i="1"/>
  <c r="AW380" i="1"/>
  <c r="AW372" i="1"/>
  <c r="AW364" i="1"/>
  <c r="AW356" i="1"/>
  <c r="AW348" i="1"/>
  <c r="AW340" i="1"/>
  <c r="AW332" i="1"/>
  <c r="AW324" i="1"/>
  <c r="AW316" i="1"/>
  <c r="AW308" i="1"/>
  <c r="AW300" i="1"/>
  <c r="AW292" i="1"/>
  <c r="AW284" i="1"/>
  <c r="AW276" i="1"/>
  <c r="AW268" i="1"/>
  <c r="AW260" i="1"/>
  <c r="AW252" i="1"/>
  <c r="AW244" i="1"/>
  <c r="AW236" i="1"/>
  <c r="AW228" i="1"/>
  <c r="AW220" i="1"/>
  <c r="AW212" i="1"/>
  <c r="AW204" i="1"/>
  <c r="AW196" i="1"/>
  <c r="AW188" i="1"/>
  <c r="AW180" i="1"/>
  <c r="AW172" i="1"/>
  <c r="AW164" i="1"/>
  <c r="AW156" i="1"/>
  <c r="AW148" i="1"/>
  <c r="AW140" i="1"/>
  <c r="AW132" i="1"/>
  <c r="AW124" i="1"/>
  <c r="AW116" i="1"/>
  <c r="AW108" i="1"/>
  <c r="AW100" i="1"/>
  <c r="AW92" i="1"/>
  <c r="AW84" i="1"/>
  <c r="AW76" i="1"/>
  <c r="AW68" i="1"/>
  <c r="AW60" i="1"/>
  <c r="AW52" i="1"/>
  <c r="AW44" i="1"/>
  <c r="AW36" i="1"/>
  <c r="AW28" i="1"/>
  <c r="AW20" i="1"/>
  <c r="AW12" i="1"/>
  <c r="AW4" i="1"/>
  <c r="AW91" i="1"/>
  <c r="AW83" i="1"/>
  <c r="AW75" i="1"/>
  <c r="AW67" i="1"/>
  <c r="AW59" i="1"/>
  <c r="AW51" i="1"/>
  <c r="AW43" i="1"/>
  <c r="AW35" i="1"/>
  <c r="AW27" i="1"/>
  <c r="AW19" i="1"/>
  <c r="AW11" i="1"/>
  <c r="AW3" i="1"/>
  <c r="AW426" i="1"/>
  <c r="AW418" i="1"/>
  <c r="AW410" i="1"/>
  <c r="AW402" i="1"/>
  <c r="AW394" i="1"/>
  <c r="AW386" i="1"/>
  <c r="AW378" i="1"/>
  <c r="AW370" i="1"/>
  <c r="AW362" i="1"/>
  <c r="AW354" i="1"/>
  <c r="AW346" i="1"/>
  <c r="AW338" i="1"/>
  <c r="AW330" i="1"/>
  <c r="AW322" i="1"/>
  <c r="AW314" i="1"/>
  <c r="AW306" i="1"/>
  <c r="AW298" i="1"/>
  <c r="AW290" i="1"/>
  <c r="AW282" i="1"/>
  <c r="AW274" i="1"/>
  <c r="AW266" i="1"/>
  <c r="AW258" i="1"/>
  <c r="AW250" i="1"/>
  <c r="AW242" i="1"/>
  <c r="AW234" i="1"/>
  <c r="AW226" i="1"/>
  <c r="AW218" i="1"/>
  <c r="AW210" i="1"/>
  <c r="AW202" i="1"/>
  <c r="AW194" i="1"/>
  <c r="AW186" i="1"/>
  <c r="AW178" i="1"/>
  <c r="AW170" i="1"/>
  <c r="AW162" i="1"/>
  <c r="AW154" i="1"/>
  <c r="AW146" i="1"/>
  <c r="AW138" i="1"/>
  <c r="AW130" i="1"/>
  <c r="AW122" i="1"/>
  <c r="AW114" i="1"/>
  <c r="AW106" i="1"/>
  <c r="AW98" i="1"/>
  <c r="AW90" i="1"/>
  <c r="AW82" i="1"/>
  <c r="AW74" i="1"/>
  <c r="AW66" i="1"/>
  <c r="AW58" i="1"/>
  <c r="AW50" i="1"/>
  <c r="AW42" i="1"/>
  <c r="AW34" i="1"/>
  <c r="AW26" i="1"/>
  <c r="AW18" i="1"/>
  <c r="AW10" i="1"/>
  <c r="AW1" i="1"/>
  <c r="AZ12" i="1"/>
  <c r="AV1" i="1"/>
</calcChain>
</file>

<file path=xl/sharedStrings.xml><?xml version="1.0" encoding="utf-8"?>
<sst xmlns="http://schemas.openxmlformats.org/spreadsheetml/2006/main" count="8" uniqueCount="8">
  <si>
    <t>t</t>
  </si>
  <si>
    <t>e1</t>
  </si>
  <si>
    <t>e2</t>
  </si>
  <si>
    <t>e3</t>
  </si>
  <si>
    <t>c1</t>
  </si>
  <si>
    <t>c2</t>
  </si>
  <si>
    <t>c3</t>
  </si>
  <si>
    <t>check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</si>
</sst>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Ground</a:t>
            </a:r>
            <a:r>
              <a:rPr lang="en-GB" baseline="0"/>
              <a:t> State Wave Function (at 0 phase)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Sheet1!$AE$1:$AE$3002</c:f>
              <c:numCache>
                <c:formatCode>0.00E+00</c:formatCode>
                <c:ptCount val="3002"/>
                <c:pt idx="0">
                  <c:v>0</c:v>
                </c:pt>
                <c:pt idx="1">
                  <c:v>1.16666666666666E-3</c:v>
                </c:pt>
                <c:pt idx="2">
                  <c:v>2.3333333333333301E-3</c:v>
                </c:pt>
                <c:pt idx="3">
                  <c:v>3.5000000000000001E-3</c:v>
                </c:pt>
                <c:pt idx="4">
                  <c:v>4.6666666666666601E-3</c:v>
                </c:pt>
                <c:pt idx="5">
                  <c:v>5.8333333333333301E-3</c:v>
                </c:pt>
                <c:pt idx="6">
                  <c:v>7.0000000000000001E-3</c:v>
                </c:pt>
                <c:pt idx="7">
                  <c:v>8.1666666666666606E-3</c:v>
                </c:pt>
                <c:pt idx="8">
                  <c:v>9.3333333333333306E-3</c:v>
                </c:pt>
                <c:pt idx="9">
                  <c:v>1.0500000000000001E-2</c:v>
                </c:pt>
                <c:pt idx="10">
                  <c:v>1.16666666666666E-2</c:v>
                </c:pt>
                <c:pt idx="11">
                  <c:v>1.2833333333333301E-2</c:v>
                </c:pt>
                <c:pt idx="12">
                  <c:v>1.4E-2</c:v>
                </c:pt>
                <c:pt idx="13">
                  <c:v>1.5166666666666599E-2</c:v>
                </c:pt>
                <c:pt idx="14">
                  <c:v>1.63333333333333E-2</c:v>
                </c:pt>
                <c:pt idx="15">
                  <c:v>1.7500000000000002E-2</c:v>
                </c:pt>
                <c:pt idx="16">
                  <c:v>1.8666666666666599E-2</c:v>
                </c:pt>
                <c:pt idx="17">
                  <c:v>1.98333333333333E-2</c:v>
                </c:pt>
                <c:pt idx="18">
                  <c:v>2.1000000000000001E-2</c:v>
                </c:pt>
                <c:pt idx="19">
                  <c:v>2.2166666666666598E-2</c:v>
                </c:pt>
                <c:pt idx="20">
                  <c:v>2.33333333333333E-2</c:v>
                </c:pt>
                <c:pt idx="21">
                  <c:v>2.4500000000000001E-2</c:v>
                </c:pt>
                <c:pt idx="22">
                  <c:v>2.5666666666666602E-2</c:v>
                </c:pt>
                <c:pt idx="23">
                  <c:v>2.6833333333333299E-2</c:v>
                </c:pt>
                <c:pt idx="24">
                  <c:v>2.8000000000000001E-2</c:v>
                </c:pt>
                <c:pt idx="25">
                  <c:v>2.9166666666666601E-2</c:v>
                </c:pt>
                <c:pt idx="26">
                  <c:v>3.0333333333333299E-2</c:v>
                </c:pt>
                <c:pt idx="27">
                  <c:v>3.15E-2</c:v>
                </c:pt>
                <c:pt idx="28">
                  <c:v>3.2666666666666601E-2</c:v>
                </c:pt>
                <c:pt idx="29">
                  <c:v>3.3833333333333299E-2</c:v>
                </c:pt>
                <c:pt idx="30">
                  <c:v>3.5000000000000003E-2</c:v>
                </c:pt>
                <c:pt idx="31">
                  <c:v>3.6166666666666597E-2</c:v>
                </c:pt>
                <c:pt idx="32">
                  <c:v>3.7333333333333302E-2</c:v>
                </c:pt>
                <c:pt idx="33">
                  <c:v>3.85E-2</c:v>
                </c:pt>
                <c:pt idx="34">
                  <c:v>3.96666666666666E-2</c:v>
                </c:pt>
                <c:pt idx="35">
                  <c:v>4.0833333333333298E-2</c:v>
                </c:pt>
                <c:pt idx="36">
                  <c:v>4.2000000000000003E-2</c:v>
                </c:pt>
                <c:pt idx="37">
                  <c:v>4.3166666666666603E-2</c:v>
                </c:pt>
                <c:pt idx="38">
                  <c:v>4.4333333333333301E-2</c:v>
                </c:pt>
                <c:pt idx="39">
                  <c:v>4.5499999999999999E-2</c:v>
                </c:pt>
                <c:pt idx="40">
                  <c:v>4.6666666666666599E-2</c:v>
                </c:pt>
                <c:pt idx="41">
                  <c:v>4.7833333333333297E-2</c:v>
                </c:pt>
                <c:pt idx="42">
                  <c:v>4.9000000000000002E-2</c:v>
                </c:pt>
                <c:pt idx="43">
                  <c:v>5.0166666666666603E-2</c:v>
                </c:pt>
                <c:pt idx="44">
                  <c:v>5.13333333333333E-2</c:v>
                </c:pt>
                <c:pt idx="45">
                  <c:v>5.2499999999999998E-2</c:v>
                </c:pt>
                <c:pt idx="46">
                  <c:v>5.3666666666666599E-2</c:v>
                </c:pt>
                <c:pt idx="47">
                  <c:v>5.4833333333333303E-2</c:v>
                </c:pt>
                <c:pt idx="48">
                  <c:v>5.6000000000000001E-2</c:v>
                </c:pt>
                <c:pt idx="49">
                  <c:v>5.7166666666666602E-2</c:v>
                </c:pt>
                <c:pt idx="50">
                  <c:v>5.83333333333333E-2</c:v>
                </c:pt>
                <c:pt idx="51">
                  <c:v>5.9499999999999997E-2</c:v>
                </c:pt>
                <c:pt idx="52">
                  <c:v>6.0666666666666598E-2</c:v>
                </c:pt>
                <c:pt idx="53">
                  <c:v>6.1833333333333303E-2</c:v>
                </c:pt>
                <c:pt idx="54">
                  <c:v>6.3E-2</c:v>
                </c:pt>
                <c:pt idx="55">
                  <c:v>6.4166666666666594E-2</c:v>
                </c:pt>
                <c:pt idx="56">
                  <c:v>6.5333333333333299E-2</c:v>
                </c:pt>
                <c:pt idx="57">
                  <c:v>6.6500000000000004E-2</c:v>
                </c:pt>
                <c:pt idx="58">
                  <c:v>6.7666666666666597E-2</c:v>
                </c:pt>
                <c:pt idx="59">
                  <c:v>6.8833333333333302E-2</c:v>
                </c:pt>
                <c:pt idx="60">
                  <c:v>7.0000000000000007E-2</c:v>
                </c:pt>
                <c:pt idx="61">
                  <c:v>7.11666666666666E-2</c:v>
                </c:pt>
                <c:pt idx="62">
                  <c:v>7.2333333333333305E-2</c:v>
                </c:pt>
                <c:pt idx="63">
                  <c:v>7.3499999999999996E-2</c:v>
                </c:pt>
                <c:pt idx="64">
                  <c:v>7.4666666666666603E-2</c:v>
                </c:pt>
                <c:pt idx="65">
                  <c:v>7.5833333333333294E-2</c:v>
                </c:pt>
                <c:pt idx="66">
                  <c:v>7.6999999999999999E-2</c:v>
                </c:pt>
                <c:pt idx="67">
                  <c:v>7.8166666666666607E-2</c:v>
                </c:pt>
                <c:pt idx="68">
                  <c:v>7.9333333333333297E-2</c:v>
                </c:pt>
                <c:pt idx="69">
                  <c:v>8.0500000000000002E-2</c:v>
                </c:pt>
                <c:pt idx="70">
                  <c:v>8.1666666666666596E-2</c:v>
                </c:pt>
                <c:pt idx="71">
                  <c:v>8.2833333333333301E-2</c:v>
                </c:pt>
                <c:pt idx="72">
                  <c:v>8.4000000000000005E-2</c:v>
                </c:pt>
                <c:pt idx="73">
                  <c:v>8.5166666666666599E-2</c:v>
                </c:pt>
                <c:pt idx="74">
                  <c:v>8.6333333333333304E-2</c:v>
                </c:pt>
                <c:pt idx="75">
                  <c:v>8.7499999999999994E-2</c:v>
                </c:pt>
                <c:pt idx="76">
                  <c:v>8.8666666666666602E-2</c:v>
                </c:pt>
                <c:pt idx="77">
                  <c:v>8.9833333333333307E-2</c:v>
                </c:pt>
                <c:pt idx="78">
                  <c:v>9.0999999999999998E-2</c:v>
                </c:pt>
                <c:pt idx="79">
                  <c:v>9.2166666666666605E-2</c:v>
                </c:pt>
                <c:pt idx="80">
                  <c:v>9.3333333333333296E-2</c:v>
                </c:pt>
                <c:pt idx="81">
                  <c:v>9.4500000000000001E-2</c:v>
                </c:pt>
                <c:pt idx="82">
                  <c:v>9.5666666666666594E-2</c:v>
                </c:pt>
                <c:pt idx="83">
                  <c:v>9.6833333333333299E-2</c:v>
                </c:pt>
                <c:pt idx="84">
                  <c:v>9.8000000000000004E-2</c:v>
                </c:pt>
                <c:pt idx="85">
                  <c:v>9.9166666666666597E-2</c:v>
                </c:pt>
                <c:pt idx="86" formatCode="General">
                  <c:v>0.100333333333333</c:v>
                </c:pt>
                <c:pt idx="87" formatCode="General">
                  <c:v>0.10150000000000001</c:v>
                </c:pt>
                <c:pt idx="88" formatCode="General">
                  <c:v>0.102666666666666</c:v>
                </c:pt>
                <c:pt idx="89" formatCode="General">
                  <c:v>0.103833333333333</c:v>
                </c:pt>
                <c:pt idx="90" formatCode="General">
                  <c:v>0.105</c:v>
                </c:pt>
                <c:pt idx="91" formatCode="General">
                  <c:v>0.10616666666666599</c:v>
                </c:pt>
                <c:pt idx="92" formatCode="General">
                  <c:v>0.107333333333333</c:v>
                </c:pt>
                <c:pt idx="93" formatCode="General">
                  <c:v>0.1085</c:v>
                </c:pt>
                <c:pt idx="94" formatCode="General">
                  <c:v>0.109666666666666</c:v>
                </c:pt>
                <c:pt idx="95" formatCode="General">
                  <c:v>0.11083333333333301</c:v>
                </c:pt>
                <c:pt idx="96" formatCode="General">
                  <c:v>0.112</c:v>
                </c:pt>
                <c:pt idx="97" formatCode="General">
                  <c:v>0.113166666666666</c:v>
                </c:pt>
                <c:pt idx="98" formatCode="General">
                  <c:v>0.114333333333333</c:v>
                </c:pt>
                <c:pt idx="99" formatCode="General">
                  <c:v>0.11550000000000001</c:v>
                </c:pt>
                <c:pt idx="100" formatCode="General">
                  <c:v>0.116666666666666</c:v>
                </c:pt>
                <c:pt idx="101" formatCode="General">
                  <c:v>0.117833333333333</c:v>
                </c:pt>
                <c:pt idx="102" formatCode="General">
                  <c:v>0.11899999999999999</c:v>
                </c:pt>
                <c:pt idx="103" formatCode="General">
                  <c:v>0.12016666666666601</c:v>
                </c:pt>
                <c:pt idx="104" formatCode="General">
                  <c:v>0.121333333333333</c:v>
                </c:pt>
                <c:pt idx="105" formatCode="General">
                  <c:v>0.1225</c:v>
                </c:pt>
                <c:pt idx="106" formatCode="General">
                  <c:v>0.12366666666666599</c:v>
                </c:pt>
                <c:pt idx="107" formatCode="General">
                  <c:v>0.124833333333333</c:v>
                </c:pt>
                <c:pt idx="108" formatCode="General">
                  <c:v>0.126</c:v>
                </c:pt>
                <c:pt idx="109" formatCode="General">
                  <c:v>0.12716666666666601</c:v>
                </c:pt>
                <c:pt idx="110" formatCode="General">
                  <c:v>0.12833333333333299</c:v>
                </c:pt>
                <c:pt idx="111" formatCode="General">
                  <c:v>0.1295</c:v>
                </c:pt>
                <c:pt idx="112" formatCode="General">
                  <c:v>0.13066666666666599</c:v>
                </c:pt>
                <c:pt idx="113" formatCode="General">
                  <c:v>0.131833333333333</c:v>
                </c:pt>
                <c:pt idx="114" formatCode="General">
                  <c:v>0.13300000000000001</c:v>
                </c:pt>
                <c:pt idx="115" formatCode="General">
                  <c:v>0.13416666666666599</c:v>
                </c:pt>
                <c:pt idx="116" formatCode="General">
                  <c:v>0.135333333333333</c:v>
                </c:pt>
                <c:pt idx="117" formatCode="General">
                  <c:v>0.13650000000000001</c:v>
                </c:pt>
                <c:pt idx="118" formatCode="General">
                  <c:v>0.13766666666666599</c:v>
                </c:pt>
                <c:pt idx="119" formatCode="General">
                  <c:v>0.138833333333333</c:v>
                </c:pt>
                <c:pt idx="120" formatCode="General">
                  <c:v>0.14000000000000001</c:v>
                </c:pt>
                <c:pt idx="121" formatCode="General">
                  <c:v>0.141166666666666</c:v>
                </c:pt>
                <c:pt idx="122" formatCode="General">
                  <c:v>0.14233333333333301</c:v>
                </c:pt>
                <c:pt idx="123" formatCode="General">
                  <c:v>0.14349999999999999</c:v>
                </c:pt>
                <c:pt idx="124" formatCode="General">
                  <c:v>0.144666666666666</c:v>
                </c:pt>
                <c:pt idx="125" formatCode="General">
                  <c:v>0.14583333333333301</c:v>
                </c:pt>
                <c:pt idx="126" formatCode="General">
                  <c:v>0.14699999999999999</c:v>
                </c:pt>
                <c:pt idx="127" formatCode="General">
                  <c:v>0.148166666666666</c:v>
                </c:pt>
                <c:pt idx="128" formatCode="General">
                  <c:v>0.14933333333333301</c:v>
                </c:pt>
                <c:pt idx="129" formatCode="General">
                  <c:v>0.15049999999999999</c:v>
                </c:pt>
                <c:pt idx="130" formatCode="General">
                  <c:v>0.15166666666666601</c:v>
                </c:pt>
                <c:pt idx="131" formatCode="General">
                  <c:v>0.15283333333333299</c:v>
                </c:pt>
                <c:pt idx="132" formatCode="General">
                  <c:v>0.154</c:v>
                </c:pt>
                <c:pt idx="133" formatCode="General">
                  <c:v>0.15516666666666601</c:v>
                </c:pt>
                <c:pt idx="134" formatCode="General">
                  <c:v>0.15633333333333299</c:v>
                </c:pt>
                <c:pt idx="135" formatCode="General">
                  <c:v>0.1575</c:v>
                </c:pt>
                <c:pt idx="136" formatCode="General">
                  <c:v>0.15866666666666601</c:v>
                </c:pt>
                <c:pt idx="137" formatCode="General">
                  <c:v>0.15983333333333299</c:v>
                </c:pt>
                <c:pt idx="138" formatCode="General">
                  <c:v>0.161</c:v>
                </c:pt>
                <c:pt idx="139" formatCode="General">
                  <c:v>0.16216666666666599</c:v>
                </c:pt>
                <c:pt idx="140" formatCode="General">
                  <c:v>0.163333333333333</c:v>
                </c:pt>
                <c:pt idx="141" formatCode="General">
                  <c:v>0.16450000000000001</c:v>
                </c:pt>
                <c:pt idx="142" formatCode="General">
                  <c:v>0.16566666666666599</c:v>
                </c:pt>
                <c:pt idx="143" formatCode="General">
                  <c:v>0.166833333333333</c:v>
                </c:pt>
                <c:pt idx="144" formatCode="General">
                  <c:v>0.16800000000000001</c:v>
                </c:pt>
                <c:pt idx="145" formatCode="General">
                  <c:v>0.16916666666666599</c:v>
                </c:pt>
                <c:pt idx="146" formatCode="General">
                  <c:v>0.170333333333333</c:v>
                </c:pt>
                <c:pt idx="147" formatCode="General">
                  <c:v>0.17150000000000001</c:v>
                </c:pt>
                <c:pt idx="148" formatCode="General">
                  <c:v>0.172666666666666</c:v>
                </c:pt>
                <c:pt idx="149" formatCode="General">
                  <c:v>0.17383333333333301</c:v>
                </c:pt>
                <c:pt idx="150" formatCode="General">
                  <c:v>0.17499999999999999</c:v>
                </c:pt>
                <c:pt idx="151" formatCode="General">
                  <c:v>0.176166666666666</c:v>
                </c:pt>
                <c:pt idx="152" formatCode="General">
                  <c:v>0.17733333333333301</c:v>
                </c:pt>
                <c:pt idx="153" formatCode="General">
                  <c:v>0.17849999999999999</c:v>
                </c:pt>
                <c:pt idx="154" formatCode="General">
                  <c:v>0.179666666666666</c:v>
                </c:pt>
                <c:pt idx="155" formatCode="General">
                  <c:v>0.18083333333333301</c:v>
                </c:pt>
                <c:pt idx="156" formatCode="General">
                  <c:v>0.182</c:v>
                </c:pt>
                <c:pt idx="157" formatCode="General">
                  <c:v>0.18316666666666601</c:v>
                </c:pt>
                <c:pt idx="158" formatCode="General">
                  <c:v>0.18433333333333299</c:v>
                </c:pt>
                <c:pt idx="159" formatCode="General">
                  <c:v>0.1855</c:v>
                </c:pt>
                <c:pt idx="160" formatCode="General">
                  <c:v>0.18666666666666601</c:v>
                </c:pt>
                <c:pt idx="161" formatCode="General">
                  <c:v>0.18783333333333299</c:v>
                </c:pt>
                <c:pt idx="162" formatCode="General">
                  <c:v>0.189</c:v>
                </c:pt>
                <c:pt idx="163" formatCode="General">
                  <c:v>0.19016666666666601</c:v>
                </c:pt>
                <c:pt idx="164" formatCode="General">
                  <c:v>0.19133333333333299</c:v>
                </c:pt>
                <c:pt idx="165" formatCode="General">
                  <c:v>0.1925</c:v>
                </c:pt>
                <c:pt idx="166" formatCode="General">
                  <c:v>0.19366666666666599</c:v>
                </c:pt>
                <c:pt idx="167" formatCode="General">
                  <c:v>0.194833333333333</c:v>
                </c:pt>
                <c:pt idx="168" formatCode="General">
                  <c:v>0.19600000000000001</c:v>
                </c:pt>
                <c:pt idx="169" formatCode="General">
                  <c:v>0.19716666666666599</c:v>
                </c:pt>
                <c:pt idx="170" formatCode="General">
                  <c:v>0.198333333333333</c:v>
                </c:pt>
                <c:pt idx="171" formatCode="General">
                  <c:v>0.19950000000000001</c:v>
                </c:pt>
                <c:pt idx="172" formatCode="General">
                  <c:v>0.20066666666666599</c:v>
                </c:pt>
                <c:pt idx="173" formatCode="General">
                  <c:v>0.201833333333333</c:v>
                </c:pt>
                <c:pt idx="174" formatCode="General">
                  <c:v>0.20300000000000001</c:v>
                </c:pt>
                <c:pt idx="175" formatCode="General">
                  <c:v>0.204166666666666</c:v>
                </c:pt>
                <c:pt idx="176" formatCode="General">
                  <c:v>0.20533333333333301</c:v>
                </c:pt>
                <c:pt idx="177" formatCode="General">
                  <c:v>0.20649999999999999</c:v>
                </c:pt>
                <c:pt idx="178" formatCode="General">
                  <c:v>0.207666666666666</c:v>
                </c:pt>
                <c:pt idx="179" formatCode="General">
                  <c:v>0.20883333333333301</c:v>
                </c:pt>
                <c:pt idx="180" formatCode="General">
                  <c:v>0.21</c:v>
                </c:pt>
                <c:pt idx="181" formatCode="General">
                  <c:v>0.211166666666666</c:v>
                </c:pt>
                <c:pt idx="182" formatCode="General">
                  <c:v>0.21233333333333301</c:v>
                </c:pt>
                <c:pt idx="183" formatCode="General">
                  <c:v>0.2135</c:v>
                </c:pt>
                <c:pt idx="184" formatCode="General">
                  <c:v>0.21466666666666601</c:v>
                </c:pt>
                <c:pt idx="185" formatCode="General">
                  <c:v>0.21583333333333299</c:v>
                </c:pt>
                <c:pt idx="186" formatCode="General">
                  <c:v>0.217</c:v>
                </c:pt>
                <c:pt idx="187" formatCode="General">
                  <c:v>0.21816666666666601</c:v>
                </c:pt>
                <c:pt idx="188" formatCode="General">
                  <c:v>0.21933333333333299</c:v>
                </c:pt>
                <c:pt idx="189" formatCode="General">
                  <c:v>0.2205</c:v>
                </c:pt>
                <c:pt idx="190" formatCode="General">
                  <c:v>0.22166666666666601</c:v>
                </c:pt>
                <c:pt idx="191" formatCode="General">
                  <c:v>0.22283333333333299</c:v>
                </c:pt>
                <c:pt idx="192" formatCode="General">
                  <c:v>0.224</c:v>
                </c:pt>
                <c:pt idx="193" formatCode="General">
                  <c:v>0.22516666666666599</c:v>
                </c:pt>
                <c:pt idx="194" formatCode="General">
                  <c:v>0.226333333333333</c:v>
                </c:pt>
                <c:pt idx="195" formatCode="General">
                  <c:v>0.22750000000000001</c:v>
                </c:pt>
                <c:pt idx="196" formatCode="General">
                  <c:v>0.22866666666666599</c:v>
                </c:pt>
                <c:pt idx="197" formatCode="General">
                  <c:v>0.229833333333333</c:v>
                </c:pt>
                <c:pt idx="198" formatCode="General">
                  <c:v>0.23100000000000001</c:v>
                </c:pt>
                <c:pt idx="199" formatCode="General">
                  <c:v>0.23216666666666599</c:v>
                </c:pt>
                <c:pt idx="200" formatCode="General">
                  <c:v>0.233333333333333</c:v>
                </c:pt>
                <c:pt idx="201" formatCode="General">
                  <c:v>0.23449999999999999</c:v>
                </c:pt>
                <c:pt idx="202" formatCode="General">
                  <c:v>0.235666666666666</c:v>
                </c:pt>
                <c:pt idx="203" formatCode="General">
                  <c:v>0.23683333333333301</c:v>
                </c:pt>
                <c:pt idx="204" formatCode="General">
                  <c:v>0.23799999999999999</c:v>
                </c:pt>
                <c:pt idx="205" formatCode="General">
                  <c:v>0.239166666666666</c:v>
                </c:pt>
                <c:pt idx="206" formatCode="General">
                  <c:v>0.24033333333333301</c:v>
                </c:pt>
                <c:pt idx="207" formatCode="General">
                  <c:v>0.24149999999999999</c:v>
                </c:pt>
                <c:pt idx="208" formatCode="General">
                  <c:v>0.242666666666666</c:v>
                </c:pt>
                <c:pt idx="209" formatCode="General">
                  <c:v>0.24383333333333301</c:v>
                </c:pt>
                <c:pt idx="210" formatCode="General">
                  <c:v>0.245</c:v>
                </c:pt>
                <c:pt idx="211" formatCode="General">
                  <c:v>0.24616666666666601</c:v>
                </c:pt>
                <c:pt idx="212" formatCode="General">
                  <c:v>0.24733333333333299</c:v>
                </c:pt>
                <c:pt idx="213" formatCode="General">
                  <c:v>0.2485</c:v>
                </c:pt>
                <c:pt idx="214" formatCode="General">
                  <c:v>0.24966666666666601</c:v>
                </c:pt>
                <c:pt idx="215" formatCode="General">
                  <c:v>0.25083333333333302</c:v>
                </c:pt>
                <c:pt idx="216" formatCode="General">
                  <c:v>0.252</c:v>
                </c:pt>
                <c:pt idx="217" formatCode="General">
                  <c:v>0.25316666666666598</c:v>
                </c:pt>
                <c:pt idx="218" formatCode="General">
                  <c:v>0.25433333333333302</c:v>
                </c:pt>
                <c:pt idx="219" formatCode="General">
                  <c:v>0.2555</c:v>
                </c:pt>
                <c:pt idx="220" formatCode="General">
                  <c:v>0.25666666666666599</c:v>
                </c:pt>
                <c:pt idx="221" formatCode="General">
                  <c:v>0.25783333333333303</c:v>
                </c:pt>
                <c:pt idx="222" formatCode="General">
                  <c:v>0.25900000000000001</c:v>
                </c:pt>
                <c:pt idx="223" formatCode="General">
                  <c:v>0.26016666666666599</c:v>
                </c:pt>
                <c:pt idx="224" formatCode="General">
                  <c:v>0.26133333333333297</c:v>
                </c:pt>
                <c:pt idx="225" formatCode="General">
                  <c:v>0.26250000000000001</c:v>
                </c:pt>
                <c:pt idx="226" formatCode="General">
                  <c:v>0.26366666666666599</c:v>
                </c:pt>
                <c:pt idx="227" formatCode="General">
                  <c:v>0.26483333333333298</c:v>
                </c:pt>
                <c:pt idx="228" formatCode="General">
                  <c:v>0.26600000000000001</c:v>
                </c:pt>
                <c:pt idx="229" formatCode="General">
                  <c:v>0.267166666666666</c:v>
                </c:pt>
                <c:pt idx="230" formatCode="General">
                  <c:v>0.26833333333333298</c:v>
                </c:pt>
                <c:pt idx="231" formatCode="General">
                  <c:v>0.26950000000000002</c:v>
                </c:pt>
                <c:pt idx="232" formatCode="General">
                  <c:v>0.270666666666666</c:v>
                </c:pt>
                <c:pt idx="233" formatCode="General">
                  <c:v>0.27183333333333298</c:v>
                </c:pt>
                <c:pt idx="234" formatCode="General">
                  <c:v>0.27300000000000002</c:v>
                </c:pt>
                <c:pt idx="235" formatCode="General">
                  <c:v>0.274166666666666</c:v>
                </c:pt>
                <c:pt idx="236" formatCode="General">
                  <c:v>0.27533333333333299</c:v>
                </c:pt>
                <c:pt idx="237" formatCode="General">
                  <c:v>0.27650000000000002</c:v>
                </c:pt>
                <c:pt idx="238" formatCode="General">
                  <c:v>0.27766666666666601</c:v>
                </c:pt>
                <c:pt idx="239" formatCode="General">
                  <c:v>0.27883333333333299</c:v>
                </c:pt>
                <c:pt idx="240" formatCode="General">
                  <c:v>0.28000000000000003</c:v>
                </c:pt>
                <c:pt idx="241" formatCode="General">
                  <c:v>0.28116666666666601</c:v>
                </c:pt>
                <c:pt idx="242" formatCode="General">
                  <c:v>0.28233333333333299</c:v>
                </c:pt>
                <c:pt idx="243" formatCode="General">
                  <c:v>0.28349999999999997</c:v>
                </c:pt>
                <c:pt idx="244" formatCode="General">
                  <c:v>0.28466666666666601</c:v>
                </c:pt>
                <c:pt idx="245" formatCode="General">
                  <c:v>0.285833333333333</c:v>
                </c:pt>
                <c:pt idx="246" formatCode="General">
                  <c:v>0.28699999999999998</c:v>
                </c:pt>
                <c:pt idx="247" formatCode="General">
                  <c:v>0.28816666666666602</c:v>
                </c:pt>
                <c:pt idx="248" formatCode="General">
                  <c:v>0.289333333333333</c:v>
                </c:pt>
                <c:pt idx="249" formatCode="General">
                  <c:v>0.29049999999999998</c:v>
                </c:pt>
                <c:pt idx="250" formatCode="General">
                  <c:v>0.29166666666666602</c:v>
                </c:pt>
                <c:pt idx="251" formatCode="General">
                  <c:v>0.292833333333333</c:v>
                </c:pt>
                <c:pt idx="252" formatCode="General">
                  <c:v>0.29399999999999998</c:v>
                </c:pt>
                <c:pt idx="253" formatCode="General">
                  <c:v>0.29516666666666602</c:v>
                </c:pt>
                <c:pt idx="254" formatCode="General">
                  <c:v>0.296333333333333</c:v>
                </c:pt>
                <c:pt idx="255" formatCode="General">
                  <c:v>0.29749999999999999</c:v>
                </c:pt>
                <c:pt idx="256" formatCode="General">
                  <c:v>0.29866666666666603</c:v>
                </c:pt>
                <c:pt idx="257" formatCode="General">
                  <c:v>0.29983333333333301</c:v>
                </c:pt>
                <c:pt idx="258" formatCode="General">
                  <c:v>0.30099999999999999</c:v>
                </c:pt>
                <c:pt idx="259" formatCode="General">
                  <c:v>0.30216666666666597</c:v>
                </c:pt>
                <c:pt idx="260" formatCode="General">
                  <c:v>0.30333333333333301</c:v>
                </c:pt>
                <c:pt idx="261" formatCode="General">
                  <c:v>0.30449999999999999</c:v>
                </c:pt>
                <c:pt idx="262" formatCode="General">
                  <c:v>0.30566666666666598</c:v>
                </c:pt>
                <c:pt idx="263" formatCode="General">
                  <c:v>0.30683333333333301</c:v>
                </c:pt>
                <c:pt idx="264" formatCode="General">
                  <c:v>0.308</c:v>
                </c:pt>
                <c:pt idx="265" formatCode="General">
                  <c:v>0.30916666666666598</c:v>
                </c:pt>
                <c:pt idx="266" formatCode="General">
                  <c:v>0.31033333333333302</c:v>
                </c:pt>
                <c:pt idx="267" formatCode="General">
                  <c:v>0.3115</c:v>
                </c:pt>
                <c:pt idx="268" formatCode="General">
                  <c:v>0.31266666666666598</c:v>
                </c:pt>
                <c:pt idx="269" formatCode="General">
                  <c:v>0.31383333333333302</c:v>
                </c:pt>
                <c:pt idx="270" formatCode="General">
                  <c:v>0.315</c:v>
                </c:pt>
                <c:pt idx="271" formatCode="General">
                  <c:v>0.31616666666666599</c:v>
                </c:pt>
                <c:pt idx="272" formatCode="General">
                  <c:v>0.31733333333333302</c:v>
                </c:pt>
                <c:pt idx="273" formatCode="General">
                  <c:v>0.31850000000000001</c:v>
                </c:pt>
                <c:pt idx="274" formatCode="General">
                  <c:v>0.31966666666666599</c:v>
                </c:pt>
                <c:pt idx="275" formatCode="General">
                  <c:v>0.32083333333333303</c:v>
                </c:pt>
                <c:pt idx="276" formatCode="General">
                  <c:v>0.32200000000000001</c:v>
                </c:pt>
                <c:pt idx="277" formatCode="General">
                  <c:v>0.32316666666666599</c:v>
                </c:pt>
                <c:pt idx="278" formatCode="General">
                  <c:v>0.32433333333333297</c:v>
                </c:pt>
                <c:pt idx="279" formatCode="General">
                  <c:v>0.32550000000000001</c:v>
                </c:pt>
                <c:pt idx="280" formatCode="General">
                  <c:v>0.32666666666666599</c:v>
                </c:pt>
                <c:pt idx="281" formatCode="General">
                  <c:v>0.32783333333333298</c:v>
                </c:pt>
                <c:pt idx="282" formatCode="General">
                  <c:v>0.32900000000000001</c:v>
                </c:pt>
                <c:pt idx="283" formatCode="General">
                  <c:v>0.330166666666666</c:v>
                </c:pt>
                <c:pt idx="284" formatCode="General">
                  <c:v>0.33133333333333298</c:v>
                </c:pt>
                <c:pt idx="285" formatCode="General">
                  <c:v>0.33250000000000002</c:v>
                </c:pt>
                <c:pt idx="286" formatCode="General">
                  <c:v>0.333666666666666</c:v>
                </c:pt>
                <c:pt idx="287" formatCode="General">
                  <c:v>0.33483333333333298</c:v>
                </c:pt>
                <c:pt idx="288" formatCode="General">
                  <c:v>0.33600000000000002</c:v>
                </c:pt>
                <c:pt idx="289" formatCode="General">
                  <c:v>0.337166666666666</c:v>
                </c:pt>
                <c:pt idx="290" formatCode="General">
                  <c:v>0.33833333333333299</c:v>
                </c:pt>
                <c:pt idx="291" formatCode="General">
                  <c:v>0.33950000000000002</c:v>
                </c:pt>
                <c:pt idx="292" formatCode="General">
                  <c:v>0.34066666666666601</c:v>
                </c:pt>
                <c:pt idx="293" formatCode="General">
                  <c:v>0.34183333333333299</c:v>
                </c:pt>
                <c:pt idx="294" formatCode="General">
                  <c:v>0.34300000000000003</c:v>
                </c:pt>
                <c:pt idx="295" formatCode="General">
                  <c:v>0.34416666666666601</c:v>
                </c:pt>
                <c:pt idx="296" formatCode="General">
                  <c:v>0.34533333333333299</c:v>
                </c:pt>
                <c:pt idx="297" formatCode="General">
                  <c:v>0.34649999999999997</c:v>
                </c:pt>
                <c:pt idx="298" formatCode="General">
                  <c:v>0.34766666666666601</c:v>
                </c:pt>
                <c:pt idx="299" formatCode="General">
                  <c:v>0.348833333333333</c:v>
                </c:pt>
                <c:pt idx="300" formatCode="General">
                  <c:v>0.35</c:v>
                </c:pt>
                <c:pt idx="301" formatCode="General">
                  <c:v>0.35116666666666602</c:v>
                </c:pt>
                <c:pt idx="302" formatCode="General">
                  <c:v>0.352333333333333</c:v>
                </c:pt>
                <c:pt idx="303" formatCode="General">
                  <c:v>0.35349999999999998</c:v>
                </c:pt>
                <c:pt idx="304" formatCode="General">
                  <c:v>0.35466666666666602</c:v>
                </c:pt>
                <c:pt idx="305" formatCode="General">
                  <c:v>0.355833333333333</c:v>
                </c:pt>
                <c:pt idx="306" formatCode="General">
                  <c:v>0.35699999999999998</c:v>
                </c:pt>
                <c:pt idx="307" formatCode="General">
                  <c:v>0.35816666666666602</c:v>
                </c:pt>
                <c:pt idx="308" formatCode="General">
                  <c:v>0.359333333333333</c:v>
                </c:pt>
                <c:pt idx="309" formatCode="General">
                  <c:v>0.36049999999999999</c:v>
                </c:pt>
                <c:pt idx="310" formatCode="General">
                  <c:v>0.36166666666666603</c:v>
                </c:pt>
                <c:pt idx="311" formatCode="General">
                  <c:v>0.36283333333333301</c:v>
                </c:pt>
                <c:pt idx="312" formatCode="General">
                  <c:v>0.36399999999999999</c:v>
                </c:pt>
                <c:pt idx="313" formatCode="General">
                  <c:v>0.36516666666666597</c:v>
                </c:pt>
                <c:pt idx="314" formatCode="General">
                  <c:v>0.36633333333333301</c:v>
                </c:pt>
                <c:pt idx="315" formatCode="General">
                  <c:v>0.36749999999999999</c:v>
                </c:pt>
                <c:pt idx="316" formatCode="General">
                  <c:v>0.36866666666666598</c:v>
                </c:pt>
                <c:pt idx="317" formatCode="General">
                  <c:v>0.36983333333333301</c:v>
                </c:pt>
                <c:pt idx="318" formatCode="General">
                  <c:v>0.371</c:v>
                </c:pt>
                <c:pt idx="319" formatCode="General">
                  <c:v>0.37216666666666598</c:v>
                </c:pt>
                <c:pt idx="320" formatCode="General">
                  <c:v>0.37333333333333302</c:v>
                </c:pt>
                <c:pt idx="321" formatCode="General">
                  <c:v>0.3745</c:v>
                </c:pt>
                <c:pt idx="322" formatCode="General">
                  <c:v>0.37566666666666598</c:v>
                </c:pt>
                <c:pt idx="323" formatCode="General">
                  <c:v>0.37683333333333302</c:v>
                </c:pt>
                <c:pt idx="324" formatCode="General">
                  <c:v>0.378</c:v>
                </c:pt>
                <c:pt idx="325" formatCode="General">
                  <c:v>0.37916666666666599</c:v>
                </c:pt>
                <c:pt idx="326" formatCode="General">
                  <c:v>0.38033333333333302</c:v>
                </c:pt>
                <c:pt idx="327" formatCode="General">
                  <c:v>0.38150000000000001</c:v>
                </c:pt>
                <c:pt idx="328" formatCode="General">
                  <c:v>0.38266666666666599</c:v>
                </c:pt>
                <c:pt idx="329" formatCode="General">
                  <c:v>0.38383333333333303</c:v>
                </c:pt>
                <c:pt idx="330" formatCode="General">
                  <c:v>0.38500000000000001</c:v>
                </c:pt>
                <c:pt idx="331" formatCode="General">
                  <c:v>0.38616666666666599</c:v>
                </c:pt>
                <c:pt idx="332" formatCode="General">
                  <c:v>0.38733333333333297</c:v>
                </c:pt>
                <c:pt idx="333" formatCode="General">
                  <c:v>0.38850000000000001</c:v>
                </c:pt>
                <c:pt idx="334" formatCode="General">
                  <c:v>0.389666666666666</c:v>
                </c:pt>
                <c:pt idx="335" formatCode="General">
                  <c:v>0.39083333333333298</c:v>
                </c:pt>
                <c:pt idx="336" formatCode="General">
                  <c:v>0.39200000000000002</c:v>
                </c:pt>
                <c:pt idx="337" formatCode="General">
                  <c:v>0.393166666666666</c:v>
                </c:pt>
                <c:pt idx="338" formatCode="General">
                  <c:v>0.39433333333333298</c:v>
                </c:pt>
                <c:pt idx="339" formatCode="General">
                  <c:v>0.39550000000000002</c:v>
                </c:pt>
                <c:pt idx="340" formatCode="General">
                  <c:v>0.396666666666666</c:v>
                </c:pt>
                <c:pt idx="341" formatCode="General">
                  <c:v>0.39783333333333298</c:v>
                </c:pt>
                <c:pt idx="342" formatCode="General">
                  <c:v>0.39900000000000002</c:v>
                </c:pt>
                <c:pt idx="343" formatCode="General">
                  <c:v>0.400166666666666</c:v>
                </c:pt>
                <c:pt idx="344" formatCode="General">
                  <c:v>0.40133333333333299</c:v>
                </c:pt>
                <c:pt idx="345" formatCode="General">
                  <c:v>0.40250000000000002</c:v>
                </c:pt>
                <c:pt idx="346" formatCode="General">
                  <c:v>0.40366666666666601</c:v>
                </c:pt>
                <c:pt idx="347" formatCode="General">
                  <c:v>0.40483333333333299</c:v>
                </c:pt>
                <c:pt idx="348" formatCode="General">
                  <c:v>0.40600000000000003</c:v>
                </c:pt>
                <c:pt idx="349" formatCode="General">
                  <c:v>0.40716666666666601</c:v>
                </c:pt>
                <c:pt idx="350" formatCode="General">
                  <c:v>0.40833333333333299</c:v>
                </c:pt>
                <c:pt idx="351" formatCode="General">
                  <c:v>0.40949999999999998</c:v>
                </c:pt>
                <c:pt idx="352" formatCode="General">
                  <c:v>0.41066666666666601</c:v>
                </c:pt>
                <c:pt idx="353" formatCode="General">
                  <c:v>0.411833333333333</c:v>
                </c:pt>
                <c:pt idx="354" formatCode="General">
                  <c:v>0.41299999999999998</c:v>
                </c:pt>
                <c:pt idx="355" formatCode="General">
                  <c:v>0.41416666666666602</c:v>
                </c:pt>
                <c:pt idx="356" formatCode="General">
                  <c:v>0.415333333333333</c:v>
                </c:pt>
                <c:pt idx="357" formatCode="General">
                  <c:v>0.41649999999999998</c:v>
                </c:pt>
                <c:pt idx="358" formatCode="General">
                  <c:v>0.41766666666666602</c:v>
                </c:pt>
                <c:pt idx="359" formatCode="General">
                  <c:v>0.418833333333333</c:v>
                </c:pt>
                <c:pt idx="360" formatCode="General">
                  <c:v>0.42</c:v>
                </c:pt>
                <c:pt idx="361" formatCode="General">
                  <c:v>0.42116666666666602</c:v>
                </c:pt>
                <c:pt idx="362" formatCode="General">
                  <c:v>0.42233333333333301</c:v>
                </c:pt>
                <c:pt idx="363" formatCode="General">
                  <c:v>0.42349999999999999</c:v>
                </c:pt>
                <c:pt idx="364" formatCode="General">
                  <c:v>0.42466666666666603</c:v>
                </c:pt>
                <c:pt idx="365" formatCode="General">
                  <c:v>0.42583333333333301</c:v>
                </c:pt>
                <c:pt idx="366" formatCode="General">
                  <c:v>0.42699999999999999</c:v>
                </c:pt>
                <c:pt idx="367" formatCode="General">
                  <c:v>0.42816666666666597</c:v>
                </c:pt>
                <c:pt idx="368" formatCode="General">
                  <c:v>0.42933333333333301</c:v>
                </c:pt>
                <c:pt idx="369" formatCode="General">
                  <c:v>0.43049999999999999</c:v>
                </c:pt>
                <c:pt idx="370" formatCode="General">
                  <c:v>0.43166666666666598</c:v>
                </c:pt>
                <c:pt idx="371" formatCode="General">
                  <c:v>0.43283333333333301</c:v>
                </c:pt>
                <c:pt idx="372" formatCode="General">
                  <c:v>0.434</c:v>
                </c:pt>
                <c:pt idx="373" formatCode="General">
                  <c:v>0.43516666666666598</c:v>
                </c:pt>
                <c:pt idx="374" formatCode="General">
                  <c:v>0.43633333333333302</c:v>
                </c:pt>
                <c:pt idx="375" formatCode="General">
                  <c:v>0.4375</c:v>
                </c:pt>
                <c:pt idx="376" formatCode="General">
                  <c:v>0.43866666666666598</c:v>
                </c:pt>
                <c:pt idx="377" formatCode="General">
                  <c:v>0.43983333333333302</c:v>
                </c:pt>
                <c:pt idx="378" formatCode="General">
                  <c:v>0.441</c:v>
                </c:pt>
                <c:pt idx="379" formatCode="General">
                  <c:v>0.44216666666666599</c:v>
                </c:pt>
                <c:pt idx="380" formatCode="General">
                  <c:v>0.44333333333333302</c:v>
                </c:pt>
                <c:pt idx="381" formatCode="General">
                  <c:v>0.44450000000000001</c:v>
                </c:pt>
                <c:pt idx="382" formatCode="General">
                  <c:v>0.44566666666666599</c:v>
                </c:pt>
                <c:pt idx="383" formatCode="General">
                  <c:v>0.44683333333333303</c:v>
                </c:pt>
                <c:pt idx="384" formatCode="General">
                  <c:v>0.44800000000000001</c:v>
                </c:pt>
                <c:pt idx="385" formatCode="General">
                  <c:v>0.44916666666666599</c:v>
                </c:pt>
                <c:pt idx="386" formatCode="General">
                  <c:v>0.45033333333333297</c:v>
                </c:pt>
                <c:pt idx="387" formatCode="General">
                  <c:v>0.45150000000000001</c:v>
                </c:pt>
                <c:pt idx="388" formatCode="General">
                  <c:v>0.452666666666666</c:v>
                </c:pt>
                <c:pt idx="389" formatCode="General">
                  <c:v>0.45383333333333298</c:v>
                </c:pt>
                <c:pt idx="390" formatCode="General">
                  <c:v>0.45500000000000002</c:v>
                </c:pt>
                <c:pt idx="391" formatCode="General">
                  <c:v>0.456166666666666</c:v>
                </c:pt>
                <c:pt idx="392" formatCode="General">
                  <c:v>0.45733333333333298</c:v>
                </c:pt>
                <c:pt idx="393" formatCode="General">
                  <c:v>0.45850000000000002</c:v>
                </c:pt>
                <c:pt idx="394" formatCode="General">
                  <c:v>0.459666666666666</c:v>
                </c:pt>
                <c:pt idx="395" formatCode="General">
                  <c:v>0.46083333333333298</c:v>
                </c:pt>
                <c:pt idx="396" formatCode="General">
                  <c:v>0.46200000000000002</c:v>
                </c:pt>
                <c:pt idx="397" formatCode="General">
                  <c:v>0.463166666666666</c:v>
                </c:pt>
                <c:pt idx="398" formatCode="General">
                  <c:v>0.46433333333333299</c:v>
                </c:pt>
                <c:pt idx="399" formatCode="General">
                  <c:v>0.46550000000000002</c:v>
                </c:pt>
                <c:pt idx="400" formatCode="General">
                  <c:v>0.46666666666666601</c:v>
                </c:pt>
                <c:pt idx="401" formatCode="General">
                  <c:v>0.46783333333333299</c:v>
                </c:pt>
                <c:pt idx="402" formatCode="General">
                  <c:v>0.46899999999999997</c:v>
                </c:pt>
                <c:pt idx="403" formatCode="General">
                  <c:v>0.47016666666666601</c:v>
                </c:pt>
                <c:pt idx="404" formatCode="General">
                  <c:v>0.47133333333333299</c:v>
                </c:pt>
                <c:pt idx="405" formatCode="General">
                  <c:v>0.47249999999999998</c:v>
                </c:pt>
                <c:pt idx="406" formatCode="General">
                  <c:v>0.47366666666666601</c:v>
                </c:pt>
                <c:pt idx="407" formatCode="General">
                  <c:v>0.474833333333333</c:v>
                </c:pt>
                <c:pt idx="408" formatCode="General">
                  <c:v>0.47599999999999998</c:v>
                </c:pt>
                <c:pt idx="409" formatCode="General">
                  <c:v>0.47716666666666602</c:v>
                </c:pt>
                <c:pt idx="410" formatCode="General">
                  <c:v>0.478333333333333</c:v>
                </c:pt>
                <c:pt idx="411" formatCode="General">
                  <c:v>0.47949999999999998</c:v>
                </c:pt>
                <c:pt idx="412" formatCode="General">
                  <c:v>0.48066666666666602</c:v>
                </c:pt>
                <c:pt idx="413" formatCode="General">
                  <c:v>0.481833333333333</c:v>
                </c:pt>
                <c:pt idx="414" formatCode="General">
                  <c:v>0.48299999999999998</c:v>
                </c:pt>
                <c:pt idx="415" formatCode="General">
                  <c:v>0.48416666666666602</c:v>
                </c:pt>
                <c:pt idx="416" formatCode="General">
                  <c:v>0.48533333333333301</c:v>
                </c:pt>
                <c:pt idx="417" formatCode="General">
                  <c:v>0.48649999999999999</c:v>
                </c:pt>
                <c:pt idx="418" formatCode="General">
                  <c:v>0.48766666666666603</c:v>
                </c:pt>
                <c:pt idx="419" formatCode="General">
                  <c:v>0.48883333333333301</c:v>
                </c:pt>
                <c:pt idx="420" formatCode="General">
                  <c:v>0.49</c:v>
                </c:pt>
                <c:pt idx="421" formatCode="General">
                  <c:v>0.49116666666666597</c:v>
                </c:pt>
                <c:pt idx="422" formatCode="General">
                  <c:v>0.49233333333333301</c:v>
                </c:pt>
                <c:pt idx="423" formatCode="General">
                  <c:v>0.49349999999999999</c:v>
                </c:pt>
                <c:pt idx="424" formatCode="General">
                  <c:v>0.49466666666666598</c:v>
                </c:pt>
                <c:pt idx="425" formatCode="General">
                  <c:v>0.49583333333333302</c:v>
                </c:pt>
                <c:pt idx="426" formatCode="General">
                  <c:v>0.497</c:v>
                </c:pt>
                <c:pt idx="427" formatCode="General">
                  <c:v>0.49816666666666598</c:v>
                </c:pt>
                <c:pt idx="428" formatCode="General">
                  <c:v>0.49933333333333302</c:v>
                </c:pt>
                <c:pt idx="429" formatCode="General">
                  <c:v>0.50049999999999994</c:v>
                </c:pt>
                <c:pt idx="430" formatCode="General">
                  <c:v>0.50166666666666604</c:v>
                </c:pt>
                <c:pt idx="431" formatCode="General">
                  <c:v>0.50283333333333302</c:v>
                </c:pt>
                <c:pt idx="432" formatCode="General">
                  <c:v>0.504</c:v>
                </c:pt>
                <c:pt idx="433" formatCode="General">
                  <c:v>0.50516666666666599</c:v>
                </c:pt>
                <c:pt idx="434" formatCode="General">
                  <c:v>0.50633333333333297</c:v>
                </c:pt>
                <c:pt idx="435" formatCode="General">
                  <c:v>0.50749999999999995</c:v>
                </c:pt>
                <c:pt idx="436" formatCode="General">
                  <c:v>0.50866666666666605</c:v>
                </c:pt>
                <c:pt idx="437" formatCode="General">
                  <c:v>0.50983333333333303</c:v>
                </c:pt>
                <c:pt idx="438" formatCode="General">
                  <c:v>0.51100000000000001</c:v>
                </c:pt>
                <c:pt idx="439" formatCode="General">
                  <c:v>0.51216666666666599</c:v>
                </c:pt>
                <c:pt idx="440" formatCode="General">
                  <c:v>0.51333333333333298</c:v>
                </c:pt>
                <c:pt idx="441" formatCode="General">
                  <c:v>0.51449999999999996</c:v>
                </c:pt>
                <c:pt idx="442" formatCode="General">
                  <c:v>0.51566666666666605</c:v>
                </c:pt>
                <c:pt idx="443" formatCode="General">
                  <c:v>0.51683333333333303</c:v>
                </c:pt>
                <c:pt idx="444" formatCode="General">
                  <c:v>0.51800000000000002</c:v>
                </c:pt>
                <c:pt idx="445" formatCode="General">
                  <c:v>0.519166666666666</c:v>
                </c:pt>
                <c:pt idx="446" formatCode="General">
                  <c:v>0.52033333333333298</c:v>
                </c:pt>
                <c:pt idx="447" formatCode="General">
                  <c:v>0.52149999999999996</c:v>
                </c:pt>
                <c:pt idx="448" formatCode="General">
                  <c:v>0.52266666666666595</c:v>
                </c:pt>
                <c:pt idx="449" formatCode="General">
                  <c:v>0.52383333333333304</c:v>
                </c:pt>
                <c:pt idx="450" formatCode="General">
                  <c:v>0.52500000000000002</c:v>
                </c:pt>
                <c:pt idx="451" formatCode="General">
                  <c:v>0.52616666666666601</c:v>
                </c:pt>
                <c:pt idx="452" formatCode="General">
                  <c:v>0.52733333333333299</c:v>
                </c:pt>
                <c:pt idx="453" formatCode="General">
                  <c:v>0.52849999999999997</c:v>
                </c:pt>
                <c:pt idx="454" formatCode="General">
                  <c:v>0.52966666666666595</c:v>
                </c:pt>
                <c:pt idx="455" formatCode="General">
                  <c:v>0.53083333333333305</c:v>
                </c:pt>
                <c:pt idx="456" formatCode="General">
                  <c:v>0.53200000000000003</c:v>
                </c:pt>
                <c:pt idx="457" formatCode="General">
                  <c:v>0.53316666666666601</c:v>
                </c:pt>
                <c:pt idx="458" formatCode="General">
                  <c:v>0.53433333333333299</c:v>
                </c:pt>
                <c:pt idx="459" formatCode="General">
                  <c:v>0.53549999999999998</c:v>
                </c:pt>
                <c:pt idx="460" formatCode="General">
                  <c:v>0.53666666666666596</c:v>
                </c:pt>
                <c:pt idx="461" formatCode="General">
                  <c:v>0.53783333333333305</c:v>
                </c:pt>
                <c:pt idx="462" formatCode="General">
                  <c:v>0.53900000000000003</c:v>
                </c:pt>
                <c:pt idx="463" formatCode="General">
                  <c:v>0.54016666666666602</c:v>
                </c:pt>
                <c:pt idx="464" formatCode="General">
                  <c:v>0.541333333333333</c:v>
                </c:pt>
                <c:pt idx="465" formatCode="General">
                  <c:v>0.54249999999999998</c:v>
                </c:pt>
                <c:pt idx="466" formatCode="General">
                  <c:v>0.54366666666666597</c:v>
                </c:pt>
                <c:pt idx="467" formatCode="General">
                  <c:v>0.54483333333333295</c:v>
                </c:pt>
                <c:pt idx="468" formatCode="General">
                  <c:v>0.54600000000000004</c:v>
                </c:pt>
                <c:pt idx="469" formatCode="General">
                  <c:v>0.54716666666666602</c:v>
                </c:pt>
                <c:pt idx="470" formatCode="General">
                  <c:v>0.54833333333333301</c:v>
                </c:pt>
                <c:pt idx="471" formatCode="General">
                  <c:v>0.54949999999999999</c:v>
                </c:pt>
                <c:pt idx="472" formatCode="General">
                  <c:v>0.55066666666666597</c:v>
                </c:pt>
                <c:pt idx="473" formatCode="General">
                  <c:v>0.55183333333333295</c:v>
                </c:pt>
                <c:pt idx="474" formatCode="General">
                  <c:v>0.55300000000000005</c:v>
                </c:pt>
                <c:pt idx="475" formatCode="General">
                  <c:v>0.55416666666666603</c:v>
                </c:pt>
                <c:pt idx="476" formatCode="General">
                  <c:v>0.55533333333333301</c:v>
                </c:pt>
                <c:pt idx="477" formatCode="General">
                  <c:v>0.556499999999999</c:v>
                </c:pt>
                <c:pt idx="478" formatCode="General">
                  <c:v>0.55766666666666598</c:v>
                </c:pt>
                <c:pt idx="479" formatCode="General">
                  <c:v>0.55883333333333296</c:v>
                </c:pt>
                <c:pt idx="480" formatCode="General">
                  <c:v>0.56000000000000005</c:v>
                </c:pt>
                <c:pt idx="481" formatCode="General">
                  <c:v>0.56116666666666604</c:v>
                </c:pt>
                <c:pt idx="482" formatCode="General">
                  <c:v>0.56233333333333302</c:v>
                </c:pt>
                <c:pt idx="483" formatCode="General">
                  <c:v>0.5635</c:v>
                </c:pt>
                <c:pt idx="484" formatCode="General">
                  <c:v>0.56466666666666598</c:v>
                </c:pt>
                <c:pt idx="485" formatCode="General">
                  <c:v>0.56583333333333297</c:v>
                </c:pt>
                <c:pt idx="486" formatCode="General">
                  <c:v>0.56699999999999995</c:v>
                </c:pt>
                <c:pt idx="487" formatCode="General">
                  <c:v>0.56816666666666604</c:v>
                </c:pt>
                <c:pt idx="488" formatCode="General">
                  <c:v>0.56933333333333302</c:v>
                </c:pt>
                <c:pt idx="489" formatCode="General">
                  <c:v>0.57050000000000001</c:v>
                </c:pt>
                <c:pt idx="490" formatCode="General">
                  <c:v>0.57166666666666599</c:v>
                </c:pt>
                <c:pt idx="491" formatCode="General">
                  <c:v>0.57283333333333297</c:v>
                </c:pt>
                <c:pt idx="492" formatCode="General">
                  <c:v>0.57399999999999995</c:v>
                </c:pt>
                <c:pt idx="493" formatCode="General">
                  <c:v>0.57516666666666605</c:v>
                </c:pt>
                <c:pt idx="494" formatCode="General">
                  <c:v>0.57633333333333303</c:v>
                </c:pt>
                <c:pt idx="495" formatCode="General">
                  <c:v>0.57750000000000001</c:v>
                </c:pt>
                <c:pt idx="496" formatCode="General">
                  <c:v>0.578666666666666</c:v>
                </c:pt>
                <c:pt idx="497" formatCode="General">
                  <c:v>0.57983333333333298</c:v>
                </c:pt>
                <c:pt idx="498" formatCode="General">
                  <c:v>0.58099999999999996</c:v>
                </c:pt>
                <c:pt idx="499" formatCode="General">
                  <c:v>0.58216666666666606</c:v>
                </c:pt>
                <c:pt idx="500" formatCode="General">
                  <c:v>0.58333333333333304</c:v>
                </c:pt>
                <c:pt idx="501" formatCode="General">
                  <c:v>0.58450000000000002</c:v>
                </c:pt>
                <c:pt idx="502" formatCode="General">
                  <c:v>0.585666666666666</c:v>
                </c:pt>
                <c:pt idx="503" formatCode="General">
                  <c:v>0.58683333333333298</c:v>
                </c:pt>
                <c:pt idx="504" formatCode="General">
                  <c:v>0.58799999999999997</c:v>
                </c:pt>
                <c:pt idx="505" formatCode="General">
                  <c:v>0.58916666666666595</c:v>
                </c:pt>
                <c:pt idx="506" formatCode="General">
                  <c:v>0.59033333333333304</c:v>
                </c:pt>
                <c:pt idx="507" formatCode="General">
                  <c:v>0.59150000000000003</c:v>
                </c:pt>
                <c:pt idx="508" formatCode="General">
                  <c:v>0.59266666666666601</c:v>
                </c:pt>
                <c:pt idx="509" formatCode="General">
                  <c:v>0.59383333333333299</c:v>
                </c:pt>
                <c:pt idx="510" formatCode="General">
                  <c:v>0.59499999999999997</c:v>
                </c:pt>
                <c:pt idx="511" formatCode="General">
                  <c:v>0.59616666666666596</c:v>
                </c:pt>
                <c:pt idx="512" formatCode="General">
                  <c:v>0.59733333333333305</c:v>
                </c:pt>
                <c:pt idx="513" formatCode="General">
                  <c:v>0.59850000000000003</c:v>
                </c:pt>
                <c:pt idx="514" formatCode="General">
                  <c:v>0.59966666666666602</c:v>
                </c:pt>
                <c:pt idx="515" formatCode="General">
                  <c:v>0.600833333333333</c:v>
                </c:pt>
                <c:pt idx="516" formatCode="General">
                  <c:v>0.60199999999999998</c:v>
                </c:pt>
                <c:pt idx="517" formatCode="General">
                  <c:v>0.60316666666666596</c:v>
                </c:pt>
                <c:pt idx="518" formatCode="General">
                  <c:v>0.60433333333333294</c:v>
                </c:pt>
                <c:pt idx="519" formatCode="General">
                  <c:v>0.60550000000000004</c:v>
                </c:pt>
                <c:pt idx="520" formatCode="General">
                  <c:v>0.60666666666666602</c:v>
                </c:pt>
                <c:pt idx="521" formatCode="General">
                  <c:v>0.607833333333333</c:v>
                </c:pt>
                <c:pt idx="522" formatCode="General">
                  <c:v>0.60899999999999999</c:v>
                </c:pt>
                <c:pt idx="523" formatCode="General">
                  <c:v>0.61016666666666597</c:v>
                </c:pt>
                <c:pt idx="524" formatCode="General">
                  <c:v>0.61133333333333295</c:v>
                </c:pt>
                <c:pt idx="525" formatCode="General">
                  <c:v>0.61250000000000004</c:v>
                </c:pt>
                <c:pt idx="526" formatCode="General">
                  <c:v>0.61366666666666603</c:v>
                </c:pt>
                <c:pt idx="527" formatCode="General">
                  <c:v>0.61483333333333301</c:v>
                </c:pt>
                <c:pt idx="528" formatCode="General">
                  <c:v>0.61599999999999999</c:v>
                </c:pt>
                <c:pt idx="529" formatCode="General">
                  <c:v>0.61716666666666598</c:v>
                </c:pt>
                <c:pt idx="530" formatCode="General">
                  <c:v>0.61833333333333296</c:v>
                </c:pt>
                <c:pt idx="531" formatCode="General">
                  <c:v>0.61950000000000005</c:v>
                </c:pt>
                <c:pt idx="532" formatCode="General">
                  <c:v>0.62066666666666603</c:v>
                </c:pt>
                <c:pt idx="533" formatCode="General">
                  <c:v>0.62183333333333302</c:v>
                </c:pt>
                <c:pt idx="534" formatCode="General">
                  <c:v>0.623</c:v>
                </c:pt>
                <c:pt idx="535" formatCode="General">
                  <c:v>0.62416666666666598</c:v>
                </c:pt>
                <c:pt idx="536" formatCode="General">
                  <c:v>0.62533333333333296</c:v>
                </c:pt>
                <c:pt idx="537" formatCode="General">
                  <c:v>0.62649999999999995</c:v>
                </c:pt>
                <c:pt idx="538" formatCode="General">
                  <c:v>0.62766666666666604</c:v>
                </c:pt>
                <c:pt idx="539" formatCode="General">
                  <c:v>0.62883333333333302</c:v>
                </c:pt>
                <c:pt idx="540" formatCode="General">
                  <c:v>0.63</c:v>
                </c:pt>
                <c:pt idx="541" formatCode="General">
                  <c:v>0.63116666666666599</c:v>
                </c:pt>
                <c:pt idx="542" formatCode="General">
                  <c:v>0.63233333333333297</c:v>
                </c:pt>
                <c:pt idx="543" formatCode="General">
                  <c:v>0.63349999999999995</c:v>
                </c:pt>
                <c:pt idx="544" formatCode="General">
                  <c:v>0.63466666666666605</c:v>
                </c:pt>
                <c:pt idx="545" formatCode="General">
                  <c:v>0.63583333333333303</c:v>
                </c:pt>
                <c:pt idx="546" formatCode="General">
                  <c:v>0.63700000000000001</c:v>
                </c:pt>
                <c:pt idx="547" formatCode="General">
                  <c:v>0.63816666666666599</c:v>
                </c:pt>
                <c:pt idx="548" formatCode="General">
                  <c:v>0.63933333333333298</c:v>
                </c:pt>
                <c:pt idx="549" formatCode="General">
                  <c:v>0.64049999999999996</c:v>
                </c:pt>
                <c:pt idx="550" formatCode="General">
                  <c:v>0.64166666666666605</c:v>
                </c:pt>
                <c:pt idx="551" formatCode="General">
                  <c:v>0.64283333333333303</c:v>
                </c:pt>
                <c:pt idx="552" formatCode="General">
                  <c:v>0.64400000000000002</c:v>
                </c:pt>
                <c:pt idx="553" formatCode="General">
                  <c:v>0.645166666666666</c:v>
                </c:pt>
                <c:pt idx="554" formatCode="General">
                  <c:v>0.64633333333333298</c:v>
                </c:pt>
                <c:pt idx="555" formatCode="General">
                  <c:v>0.64749999999999996</c:v>
                </c:pt>
                <c:pt idx="556" formatCode="General">
                  <c:v>0.64866666666666595</c:v>
                </c:pt>
                <c:pt idx="557" formatCode="General">
                  <c:v>0.64983333333333304</c:v>
                </c:pt>
                <c:pt idx="558" formatCode="General">
                  <c:v>0.65100000000000002</c:v>
                </c:pt>
                <c:pt idx="559" formatCode="General">
                  <c:v>0.65216666666666601</c:v>
                </c:pt>
                <c:pt idx="560" formatCode="General">
                  <c:v>0.65333333333333299</c:v>
                </c:pt>
                <c:pt idx="561" formatCode="General">
                  <c:v>0.65449999999999997</c:v>
                </c:pt>
                <c:pt idx="562" formatCode="General">
                  <c:v>0.65566666666666595</c:v>
                </c:pt>
                <c:pt idx="563" formatCode="General">
                  <c:v>0.65683333333333305</c:v>
                </c:pt>
                <c:pt idx="564" formatCode="General">
                  <c:v>0.65800000000000003</c:v>
                </c:pt>
                <c:pt idx="565" formatCode="General">
                  <c:v>0.65916666666666601</c:v>
                </c:pt>
                <c:pt idx="566" formatCode="General">
                  <c:v>0.66033333333333299</c:v>
                </c:pt>
                <c:pt idx="567" formatCode="General">
                  <c:v>0.66149999999999998</c:v>
                </c:pt>
                <c:pt idx="568" formatCode="General">
                  <c:v>0.66266666666666596</c:v>
                </c:pt>
                <c:pt idx="569" formatCode="General">
                  <c:v>0.66383333333333305</c:v>
                </c:pt>
                <c:pt idx="570" formatCode="General">
                  <c:v>0.66500000000000004</c:v>
                </c:pt>
                <c:pt idx="571" formatCode="General">
                  <c:v>0.66616666666666602</c:v>
                </c:pt>
                <c:pt idx="572" formatCode="General">
                  <c:v>0.667333333333333</c:v>
                </c:pt>
                <c:pt idx="573" formatCode="General">
                  <c:v>0.66849999999999998</c:v>
                </c:pt>
                <c:pt idx="574" formatCode="General">
                  <c:v>0.66966666666666597</c:v>
                </c:pt>
                <c:pt idx="575" formatCode="General">
                  <c:v>0.67083333333333295</c:v>
                </c:pt>
                <c:pt idx="576" formatCode="General">
                  <c:v>0.67200000000000004</c:v>
                </c:pt>
                <c:pt idx="577" formatCode="General">
                  <c:v>0.67316666666666602</c:v>
                </c:pt>
                <c:pt idx="578" formatCode="General">
                  <c:v>0.67433333333333301</c:v>
                </c:pt>
                <c:pt idx="579" formatCode="General">
                  <c:v>0.67549999999999999</c:v>
                </c:pt>
                <c:pt idx="580" formatCode="General">
                  <c:v>0.67666666666666597</c:v>
                </c:pt>
                <c:pt idx="581" formatCode="General">
                  <c:v>0.67783333333333295</c:v>
                </c:pt>
                <c:pt idx="582" formatCode="General">
                  <c:v>0.67900000000000005</c:v>
                </c:pt>
                <c:pt idx="583" formatCode="General">
                  <c:v>0.68016666666666603</c:v>
                </c:pt>
                <c:pt idx="584" formatCode="General">
                  <c:v>0.68133333333333301</c:v>
                </c:pt>
                <c:pt idx="585" formatCode="General">
                  <c:v>0.6825</c:v>
                </c:pt>
                <c:pt idx="586" formatCode="General">
                  <c:v>0.68366666666666598</c:v>
                </c:pt>
                <c:pt idx="587" formatCode="General">
                  <c:v>0.68483333333333296</c:v>
                </c:pt>
                <c:pt idx="588" formatCode="General">
                  <c:v>0.68600000000000005</c:v>
                </c:pt>
                <c:pt idx="589" formatCode="General">
                  <c:v>0.68716666666666604</c:v>
                </c:pt>
                <c:pt idx="590" formatCode="General">
                  <c:v>0.68833333333333302</c:v>
                </c:pt>
                <c:pt idx="591" formatCode="General">
                  <c:v>0.6895</c:v>
                </c:pt>
                <c:pt idx="592" formatCode="General">
                  <c:v>0.69066666666666598</c:v>
                </c:pt>
                <c:pt idx="593" formatCode="General">
                  <c:v>0.69183333333333297</c:v>
                </c:pt>
                <c:pt idx="594" formatCode="General">
                  <c:v>0.69299999999999995</c:v>
                </c:pt>
                <c:pt idx="595" formatCode="General">
                  <c:v>0.69416666666666604</c:v>
                </c:pt>
                <c:pt idx="596" formatCode="General">
                  <c:v>0.69533333333333303</c:v>
                </c:pt>
                <c:pt idx="597" formatCode="General">
                  <c:v>0.69650000000000001</c:v>
                </c:pt>
                <c:pt idx="598" formatCode="General">
                  <c:v>0.69766666666666599</c:v>
                </c:pt>
                <c:pt idx="599" formatCode="General">
                  <c:v>0.69883333333333297</c:v>
                </c:pt>
                <c:pt idx="600" formatCode="General">
                  <c:v>0.7</c:v>
                </c:pt>
                <c:pt idx="601" formatCode="General">
                  <c:v>0.70116666666666605</c:v>
                </c:pt>
                <c:pt idx="602" formatCode="General">
                  <c:v>0.70233333333333303</c:v>
                </c:pt>
                <c:pt idx="603" formatCode="General">
                  <c:v>0.70350000000000001</c:v>
                </c:pt>
                <c:pt idx="604" formatCode="General">
                  <c:v>0.704666666666666</c:v>
                </c:pt>
                <c:pt idx="605" formatCode="General">
                  <c:v>0.70583333333333298</c:v>
                </c:pt>
                <c:pt idx="606" formatCode="General">
                  <c:v>0.70699999999999996</c:v>
                </c:pt>
                <c:pt idx="607" formatCode="General">
                  <c:v>0.70816666666666594</c:v>
                </c:pt>
                <c:pt idx="608" formatCode="General">
                  <c:v>0.70933333333333304</c:v>
                </c:pt>
                <c:pt idx="609" formatCode="General">
                  <c:v>0.71050000000000002</c:v>
                </c:pt>
                <c:pt idx="610" formatCode="General">
                  <c:v>0.711666666666666</c:v>
                </c:pt>
                <c:pt idx="611" formatCode="General">
                  <c:v>0.71283333333333299</c:v>
                </c:pt>
                <c:pt idx="612" formatCode="General">
                  <c:v>0.71399999999999997</c:v>
                </c:pt>
                <c:pt idx="613" formatCode="General">
                  <c:v>0.71516666666666595</c:v>
                </c:pt>
                <c:pt idx="614" formatCode="General">
                  <c:v>0.71633333333333304</c:v>
                </c:pt>
                <c:pt idx="615" formatCode="General">
                  <c:v>0.71750000000000003</c:v>
                </c:pt>
                <c:pt idx="616" formatCode="General">
                  <c:v>0.71866666666666601</c:v>
                </c:pt>
                <c:pt idx="617" formatCode="General">
                  <c:v>0.71983333333333299</c:v>
                </c:pt>
                <c:pt idx="618" formatCode="General">
                  <c:v>0.72099999999999997</c:v>
                </c:pt>
                <c:pt idx="619" formatCode="General">
                  <c:v>0.72216666666666596</c:v>
                </c:pt>
                <c:pt idx="620" formatCode="General">
                  <c:v>0.72333333333333305</c:v>
                </c:pt>
                <c:pt idx="621" formatCode="General">
                  <c:v>0.72450000000000003</c:v>
                </c:pt>
                <c:pt idx="622" formatCode="General">
                  <c:v>0.72566666666666602</c:v>
                </c:pt>
                <c:pt idx="623" formatCode="General">
                  <c:v>0.726833333333333</c:v>
                </c:pt>
                <c:pt idx="624" formatCode="General">
                  <c:v>0.72799999999999998</c:v>
                </c:pt>
                <c:pt idx="625" formatCode="General">
                  <c:v>0.72916666666666596</c:v>
                </c:pt>
                <c:pt idx="626" formatCode="General">
                  <c:v>0.73033333333333295</c:v>
                </c:pt>
                <c:pt idx="627" formatCode="General">
                  <c:v>0.73150000000000004</c:v>
                </c:pt>
                <c:pt idx="628" formatCode="General">
                  <c:v>0.73266666666666602</c:v>
                </c:pt>
                <c:pt idx="629" formatCode="General">
                  <c:v>0.733833333333333</c:v>
                </c:pt>
                <c:pt idx="630" formatCode="General">
                  <c:v>0.73499999999999999</c:v>
                </c:pt>
                <c:pt idx="631" formatCode="General">
                  <c:v>0.73616666666666597</c:v>
                </c:pt>
                <c:pt idx="632" formatCode="General">
                  <c:v>0.73733333333333295</c:v>
                </c:pt>
                <c:pt idx="633" formatCode="General">
                  <c:v>0.73850000000000005</c:v>
                </c:pt>
                <c:pt idx="634" formatCode="General">
                  <c:v>0.73966666666666603</c:v>
                </c:pt>
                <c:pt idx="635" formatCode="General">
                  <c:v>0.74083333333333301</c:v>
                </c:pt>
                <c:pt idx="636" formatCode="General">
                  <c:v>0.74199999999999999</c:v>
                </c:pt>
                <c:pt idx="637" formatCode="General">
                  <c:v>0.74316666666666598</c:v>
                </c:pt>
                <c:pt idx="638" formatCode="General">
                  <c:v>0.74433333333333296</c:v>
                </c:pt>
                <c:pt idx="639" formatCode="General">
                  <c:v>0.74550000000000005</c:v>
                </c:pt>
                <c:pt idx="640" formatCode="General">
                  <c:v>0.74666666666666603</c:v>
                </c:pt>
                <c:pt idx="641" formatCode="General">
                  <c:v>0.74783333333333302</c:v>
                </c:pt>
                <c:pt idx="642" formatCode="General">
                  <c:v>0.749</c:v>
                </c:pt>
                <c:pt idx="643" formatCode="General">
                  <c:v>0.75016666666666598</c:v>
                </c:pt>
                <c:pt idx="644" formatCode="General">
                  <c:v>0.75133333333333296</c:v>
                </c:pt>
                <c:pt idx="645" formatCode="General">
                  <c:v>0.75249999999999995</c:v>
                </c:pt>
                <c:pt idx="646" formatCode="General">
                  <c:v>0.75366666666666604</c:v>
                </c:pt>
                <c:pt idx="647" formatCode="General">
                  <c:v>0.75483333333333302</c:v>
                </c:pt>
                <c:pt idx="648" formatCode="General">
                  <c:v>0.75600000000000001</c:v>
                </c:pt>
                <c:pt idx="649" formatCode="General">
                  <c:v>0.75716666666666599</c:v>
                </c:pt>
                <c:pt idx="650" formatCode="General">
                  <c:v>0.75833333333333297</c:v>
                </c:pt>
                <c:pt idx="651" formatCode="General">
                  <c:v>0.75949999999999995</c:v>
                </c:pt>
                <c:pt idx="652" formatCode="General">
                  <c:v>0.76066666666666605</c:v>
                </c:pt>
                <c:pt idx="653" formatCode="General">
                  <c:v>0.76183333333333303</c:v>
                </c:pt>
                <c:pt idx="654" formatCode="General">
                  <c:v>0.76300000000000001</c:v>
                </c:pt>
                <c:pt idx="655" formatCode="General">
                  <c:v>0.76416666666666599</c:v>
                </c:pt>
                <c:pt idx="656" formatCode="General">
                  <c:v>0.76533333333333298</c:v>
                </c:pt>
                <c:pt idx="657" formatCode="General">
                  <c:v>0.76649999999999996</c:v>
                </c:pt>
                <c:pt idx="658" formatCode="General">
                  <c:v>0.76766666666666605</c:v>
                </c:pt>
                <c:pt idx="659" formatCode="General">
                  <c:v>0.76883333333333304</c:v>
                </c:pt>
                <c:pt idx="660" formatCode="General">
                  <c:v>0.77</c:v>
                </c:pt>
                <c:pt idx="661" formatCode="General">
                  <c:v>0.771166666666666</c:v>
                </c:pt>
                <c:pt idx="662" formatCode="General">
                  <c:v>0.77233333333333298</c:v>
                </c:pt>
                <c:pt idx="663" formatCode="General">
                  <c:v>0.77349999999999997</c:v>
                </c:pt>
                <c:pt idx="664" formatCode="General">
                  <c:v>0.77466666666666595</c:v>
                </c:pt>
                <c:pt idx="665" formatCode="General">
                  <c:v>0.77583333333333304</c:v>
                </c:pt>
                <c:pt idx="666" formatCode="General">
                  <c:v>0.77700000000000002</c:v>
                </c:pt>
                <c:pt idx="667" formatCode="General">
                  <c:v>0.77816666666666601</c:v>
                </c:pt>
                <c:pt idx="668" formatCode="General">
                  <c:v>0.77933333333333299</c:v>
                </c:pt>
                <c:pt idx="669" formatCode="General">
                  <c:v>0.78049999999999997</c:v>
                </c:pt>
                <c:pt idx="670" formatCode="General">
                  <c:v>0.78166666666666595</c:v>
                </c:pt>
                <c:pt idx="671" formatCode="General">
                  <c:v>0.78283333333333305</c:v>
                </c:pt>
                <c:pt idx="672" formatCode="General">
                  <c:v>0.78400000000000003</c:v>
                </c:pt>
                <c:pt idx="673" formatCode="General">
                  <c:v>0.78516666666666601</c:v>
                </c:pt>
                <c:pt idx="674" formatCode="General">
                  <c:v>0.786333333333333</c:v>
                </c:pt>
                <c:pt idx="675" formatCode="General">
                  <c:v>0.78749999999999998</c:v>
                </c:pt>
                <c:pt idx="676" formatCode="General">
                  <c:v>0.78866666666666596</c:v>
                </c:pt>
                <c:pt idx="677" formatCode="General">
                  <c:v>0.78983333333333305</c:v>
                </c:pt>
                <c:pt idx="678" formatCode="General">
                  <c:v>0.79100000000000004</c:v>
                </c:pt>
                <c:pt idx="679" formatCode="General">
                  <c:v>0.79216666666666602</c:v>
                </c:pt>
                <c:pt idx="680" formatCode="General">
                  <c:v>0.793333333333333</c:v>
                </c:pt>
                <c:pt idx="681" formatCode="General">
                  <c:v>0.79449999999999998</c:v>
                </c:pt>
                <c:pt idx="682" formatCode="General">
                  <c:v>0.79566666666666597</c:v>
                </c:pt>
                <c:pt idx="683" formatCode="General">
                  <c:v>0.79683333333333295</c:v>
                </c:pt>
                <c:pt idx="684" formatCode="General">
                  <c:v>0.79800000000000004</c:v>
                </c:pt>
                <c:pt idx="685" formatCode="General">
                  <c:v>0.79916666666666603</c:v>
                </c:pt>
                <c:pt idx="686" formatCode="General">
                  <c:v>0.80033333333333301</c:v>
                </c:pt>
                <c:pt idx="687" formatCode="General">
                  <c:v>0.80149999999999999</c:v>
                </c:pt>
                <c:pt idx="688" formatCode="General">
                  <c:v>0.80266666666666597</c:v>
                </c:pt>
                <c:pt idx="689" formatCode="General">
                  <c:v>0.80383333333333296</c:v>
                </c:pt>
                <c:pt idx="690" formatCode="General">
                  <c:v>0.80500000000000005</c:v>
                </c:pt>
                <c:pt idx="691" formatCode="General">
                  <c:v>0.80616666666666603</c:v>
                </c:pt>
                <c:pt idx="692" formatCode="General">
                  <c:v>0.80733333333333301</c:v>
                </c:pt>
                <c:pt idx="693" formatCode="General">
                  <c:v>0.8085</c:v>
                </c:pt>
                <c:pt idx="694" formatCode="General">
                  <c:v>0.80966666666666598</c:v>
                </c:pt>
                <c:pt idx="695" formatCode="General">
                  <c:v>0.81083333333333296</c:v>
                </c:pt>
                <c:pt idx="696" formatCode="General">
                  <c:v>0.81200000000000006</c:v>
                </c:pt>
                <c:pt idx="697" formatCode="General">
                  <c:v>0.81316666666666604</c:v>
                </c:pt>
                <c:pt idx="698" formatCode="General">
                  <c:v>0.81433333333333302</c:v>
                </c:pt>
                <c:pt idx="699" formatCode="General">
                  <c:v>0.8155</c:v>
                </c:pt>
                <c:pt idx="700" formatCode="General">
                  <c:v>0.81666666666666599</c:v>
                </c:pt>
                <c:pt idx="701" formatCode="General">
                  <c:v>0.81783333333333297</c:v>
                </c:pt>
                <c:pt idx="702" formatCode="General">
                  <c:v>0.81899999999999995</c:v>
                </c:pt>
                <c:pt idx="703" formatCode="General">
                  <c:v>0.82016666666666604</c:v>
                </c:pt>
                <c:pt idx="704" formatCode="General">
                  <c:v>0.82133333333333303</c:v>
                </c:pt>
                <c:pt idx="705" formatCode="General">
                  <c:v>0.82250000000000001</c:v>
                </c:pt>
                <c:pt idx="706" formatCode="General">
                  <c:v>0.82366666666666599</c:v>
                </c:pt>
                <c:pt idx="707" formatCode="General">
                  <c:v>0.82483333333333297</c:v>
                </c:pt>
                <c:pt idx="708" formatCode="General">
                  <c:v>0.82599999999999996</c:v>
                </c:pt>
                <c:pt idx="709" formatCode="General">
                  <c:v>0.82716666666666605</c:v>
                </c:pt>
                <c:pt idx="710" formatCode="General">
                  <c:v>0.82833333333333303</c:v>
                </c:pt>
                <c:pt idx="711" formatCode="General">
                  <c:v>0.82950000000000002</c:v>
                </c:pt>
                <c:pt idx="712" formatCode="General">
                  <c:v>0.830666666666666</c:v>
                </c:pt>
                <c:pt idx="713" formatCode="General">
                  <c:v>0.83183333333333298</c:v>
                </c:pt>
                <c:pt idx="714" formatCode="General">
                  <c:v>0.83299999999999996</c:v>
                </c:pt>
                <c:pt idx="715" formatCode="General">
                  <c:v>0.83416666666666595</c:v>
                </c:pt>
                <c:pt idx="716" formatCode="General">
                  <c:v>0.83533333333333304</c:v>
                </c:pt>
                <c:pt idx="717" formatCode="General">
                  <c:v>0.83650000000000002</c:v>
                </c:pt>
                <c:pt idx="718" formatCode="General">
                  <c:v>0.837666666666666</c:v>
                </c:pt>
                <c:pt idx="719" formatCode="General">
                  <c:v>0.83883333333333299</c:v>
                </c:pt>
                <c:pt idx="720" formatCode="General">
                  <c:v>0.84</c:v>
                </c:pt>
                <c:pt idx="721" formatCode="General">
                  <c:v>0.84116666666666595</c:v>
                </c:pt>
                <c:pt idx="722" formatCode="General">
                  <c:v>0.84233333333333305</c:v>
                </c:pt>
                <c:pt idx="723" formatCode="General">
                  <c:v>0.84350000000000003</c:v>
                </c:pt>
                <c:pt idx="724" formatCode="General">
                  <c:v>0.84466666666666601</c:v>
                </c:pt>
                <c:pt idx="725" formatCode="General">
                  <c:v>0.84583333333333299</c:v>
                </c:pt>
                <c:pt idx="726" formatCode="General">
                  <c:v>0.84699999999999998</c:v>
                </c:pt>
                <c:pt idx="727" formatCode="General">
                  <c:v>0.84816666666666596</c:v>
                </c:pt>
                <c:pt idx="728" formatCode="General">
                  <c:v>0.84933333333333305</c:v>
                </c:pt>
                <c:pt idx="729" formatCode="General">
                  <c:v>0.85050000000000003</c:v>
                </c:pt>
                <c:pt idx="730" formatCode="General">
                  <c:v>0.85166666666666602</c:v>
                </c:pt>
                <c:pt idx="731" formatCode="General">
                  <c:v>0.852833333333333</c:v>
                </c:pt>
                <c:pt idx="732" formatCode="General">
                  <c:v>0.85399999999999998</c:v>
                </c:pt>
                <c:pt idx="733" formatCode="General">
                  <c:v>0.85516666666666596</c:v>
                </c:pt>
                <c:pt idx="734" formatCode="General">
                  <c:v>0.85633333333333295</c:v>
                </c:pt>
                <c:pt idx="735" formatCode="General">
                  <c:v>0.85750000000000004</c:v>
                </c:pt>
                <c:pt idx="736" formatCode="General">
                  <c:v>0.85866666666666602</c:v>
                </c:pt>
                <c:pt idx="737" formatCode="General">
                  <c:v>0.85983333333333301</c:v>
                </c:pt>
                <c:pt idx="738" formatCode="General">
                  <c:v>0.86099999999999999</c:v>
                </c:pt>
                <c:pt idx="739" formatCode="General">
                  <c:v>0.86216666666666597</c:v>
                </c:pt>
                <c:pt idx="740" formatCode="General">
                  <c:v>0.86333333333333295</c:v>
                </c:pt>
                <c:pt idx="741" formatCode="General">
                  <c:v>0.86450000000000005</c:v>
                </c:pt>
                <c:pt idx="742" formatCode="General">
                  <c:v>0.86566666666666603</c:v>
                </c:pt>
                <c:pt idx="743" formatCode="General">
                  <c:v>0.86683333333333301</c:v>
                </c:pt>
                <c:pt idx="744" formatCode="General">
                  <c:v>0.86799999999999999</c:v>
                </c:pt>
                <c:pt idx="745" formatCode="General">
                  <c:v>0.86916666666666598</c:v>
                </c:pt>
                <c:pt idx="746" formatCode="General">
                  <c:v>0.87033333333333296</c:v>
                </c:pt>
                <c:pt idx="747" formatCode="General">
                  <c:v>0.87150000000000005</c:v>
                </c:pt>
                <c:pt idx="748" formatCode="General">
                  <c:v>0.87266666666666604</c:v>
                </c:pt>
                <c:pt idx="749" formatCode="General">
                  <c:v>0.87383333333333302</c:v>
                </c:pt>
                <c:pt idx="750" formatCode="General">
                  <c:v>0.875</c:v>
                </c:pt>
                <c:pt idx="751" formatCode="General">
                  <c:v>0.87616666666666598</c:v>
                </c:pt>
                <c:pt idx="752" formatCode="General">
                  <c:v>0.87733333333333297</c:v>
                </c:pt>
                <c:pt idx="753" formatCode="General">
                  <c:v>0.87849999999999995</c:v>
                </c:pt>
                <c:pt idx="754" formatCode="General">
                  <c:v>0.87966666666666604</c:v>
                </c:pt>
                <c:pt idx="755" formatCode="General">
                  <c:v>0.88083333333333302</c:v>
                </c:pt>
                <c:pt idx="756" formatCode="General">
                  <c:v>0.88200000000000001</c:v>
                </c:pt>
                <c:pt idx="757" formatCode="General">
                  <c:v>0.88316666666666599</c:v>
                </c:pt>
                <c:pt idx="758" formatCode="General">
                  <c:v>0.88433333333333297</c:v>
                </c:pt>
                <c:pt idx="759" formatCode="General">
                  <c:v>0.88549999999999995</c:v>
                </c:pt>
                <c:pt idx="760" formatCode="General">
                  <c:v>0.88666666666666605</c:v>
                </c:pt>
                <c:pt idx="761" formatCode="General">
                  <c:v>0.88783333333333303</c:v>
                </c:pt>
                <c:pt idx="762" formatCode="General">
                  <c:v>0.88900000000000001</c:v>
                </c:pt>
                <c:pt idx="763" formatCode="General">
                  <c:v>0.890166666666666</c:v>
                </c:pt>
                <c:pt idx="764" formatCode="General">
                  <c:v>0.89133333333333298</c:v>
                </c:pt>
                <c:pt idx="765" formatCode="General">
                  <c:v>0.89249999999999996</c:v>
                </c:pt>
                <c:pt idx="766" formatCode="General">
                  <c:v>0.89366666666666605</c:v>
                </c:pt>
                <c:pt idx="767" formatCode="General">
                  <c:v>0.89483333333333304</c:v>
                </c:pt>
                <c:pt idx="768" formatCode="General">
                  <c:v>0.89600000000000002</c:v>
                </c:pt>
                <c:pt idx="769" formatCode="General">
                  <c:v>0.897166666666666</c:v>
                </c:pt>
                <c:pt idx="770" formatCode="General">
                  <c:v>0.89833333333333298</c:v>
                </c:pt>
                <c:pt idx="771" formatCode="General">
                  <c:v>0.89949999999999997</c:v>
                </c:pt>
                <c:pt idx="772" formatCode="General">
                  <c:v>0.90066666666666595</c:v>
                </c:pt>
                <c:pt idx="773" formatCode="General">
                  <c:v>0.90183333333333304</c:v>
                </c:pt>
                <c:pt idx="774" formatCode="General">
                  <c:v>0.90300000000000002</c:v>
                </c:pt>
                <c:pt idx="775" formatCode="General">
                  <c:v>0.90416666666666601</c:v>
                </c:pt>
                <c:pt idx="776" formatCode="General">
                  <c:v>0.90533333333333299</c:v>
                </c:pt>
                <c:pt idx="777" formatCode="General">
                  <c:v>0.90649999999999997</c:v>
                </c:pt>
                <c:pt idx="778" formatCode="General">
                  <c:v>0.90766666666666596</c:v>
                </c:pt>
                <c:pt idx="779" formatCode="General">
                  <c:v>0.90883333333333305</c:v>
                </c:pt>
                <c:pt idx="780" formatCode="General">
                  <c:v>0.91</c:v>
                </c:pt>
                <c:pt idx="781" formatCode="General">
                  <c:v>0.91116666666666601</c:v>
                </c:pt>
                <c:pt idx="782" formatCode="General">
                  <c:v>0.912333333333333</c:v>
                </c:pt>
                <c:pt idx="783" formatCode="General">
                  <c:v>0.91349999999999998</c:v>
                </c:pt>
                <c:pt idx="784" formatCode="General">
                  <c:v>0.91466666666666596</c:v>
                </c:pt>
                <c:pt idx="785" formatCode="General">
                  <c:v>0.91583333333333306</c:v>
                </c:pt>
                <c:pt idx="786" formatCode="General">
                  <c:v>0.91700000000000004</c:v>
                </c:pt>
                <c:pt idx="787" formatCode="General">
                  <c:v>0.91816666666666602</c:v>
                </c:pt>
                <c:pt idx="788" formatCode="General">
                  <c:v>0.919333333333333</c:v>
                </c:pt>
                <c:pt idx="789" formatCode="General">
                  <c:v>0.92049999999999998</c:v>
                </c:pt>
                <c:pt idx="790" formatCode="General">
                  <c:v>0.92166666666666597</c:v>
                </c:pt>
                <c:pt idx="791" formatCode="General">
                  <c:v>0.92283333333333295</c:v>
                </c:pt>
                <c:pt idx="792" formatCode="General">
                  <c:v>0.92400000000000004</c:v>
                </c:pt>
                <c:pt idx="793" formatCode="General">
                  <c:v>0.92516666666666603</c:v>
                </c:pt>
                <c:pt idx="794" formatCode="General">
                  <c:v>0.92633333333333301</c:v>
                </c:pt>
                <c:pt idx="795" formatCode="General">
                  <c:v>0.92749999999999999</c:v>
                </c:pt>
                <c:pt idx="796" formatCode="General">
                  <c:v>0.92866666666666597</c:v>
                </c:pt>
                <c:pt idx="797" formatCode="General">
                  <c:v>0.92983333333333296</c:v>
                </c:pt>
                <c:pt idx="798" formatCode="General">
                  <c:v>0.93100000000000005</c:v>
                </c:pt>
                <c:pt idx="799" formatCode="General">
                  <c:v>0.93216666666666603</c:v>
                </c:pt>
                <c:pt idx="800" formatCode="General">
                  <c:v>0.93333333333333302</c:v>
                </c:pt>
                <c:pt idx="801" formatCode="General">
                  <c:v>0.9345</c:v>
                </c:pt>
                <c:pt idx="802" formatCode="General">
                  <c:v>0.93566666666666598</c:v>
                </c:pt>
                <c:pt idx="803" formatCode="General">
                  <c:v>0.93683333333333296</c:v>
                </c:pt>
                <c:pt idx="804" formatCode="General">
                  <c:v>0.93799999999999994</c:v>
                </c:pt>
                <c:pt idx="805" formatCode="General">
                  <c:v>0.93916666666666604</c:v>
                </c:pt>
                <c:pt idx="806" formatCode="General">
                  <c:v>0.94033333333333302</c:v>
                </c:pt>
                <c:pt idx="807" formatCode="General">
                  <c:v>0.9415</c:v>
                </c:pt>
                <c:pt idx="808" formatCode="General">
                  <c:v>0.94266666666666599</c:v>
                </c:pt>
                <c:pt idx="809" formatCode="General">
                  <c:v>0.94383333333333297</c:v>
                </c:pt>
                <c:pt idx="810" formatCode="General">
                  <c:v>0.94499999999999995</c:v>
                </c:pt>
                <c:pt idx="811" formatCode="General">
                  <c:v>0.94616666666666605</c:v>
                </c:pt>
                <c:pt idx="812" formatCode="General">
                  <c:v>0.94733333333333303</c:v>
                </c:pt>
                <c:pt idx="813" formatCode="General">
                  <c:v>0.94850000000000001</c:v>
                </c:pt>
                <c:pt idx="814" formatCode="General">
                  <c:v>0.94966666666666599</c:v>
                </c:pt>
                <c:pt idx="815" formatCode="General">
                  <c:v>0.95083333333333298</c:v>
                </c:pt>
                <c:pt idx="816" formatCode="General">
                  <c:v>0.95199999999999996</c:v>
                </c:pt>
                <c:pt idx="817" formatCode="General">
                  <c:v>0.95316666666666605</c:v>
                </c:pt>
                <c:pt idx="818" formatCode="General">
                  <c:v>0.95433333333333303</c:v>
                </c:pt>
                <c:pt idx="819" formatCode="General">
                  <c:v>0.95550000000000002</c:v>
                </c:pt>
                <c:pt idx="820" formatCode="General">
                  <c:v>0.956666666666666</c:v>
                </c:pt>
                <c:pt idx="821" formatCode="General">
                  <c:v>0.95783333333333298</c:v>
                </c:pt>
                <c:pt idx="822" formatCode="General">
                  <c:v>0.95899999999999996</c:v>
                </c:pt>
                <c:pt idx="823" formatCode="General">
                  <c:v>0.96016666666666595</c:v>
                </c:pt>
                <c:pt idx="824" formatCode="General">
                  <c:v>0.96133333333333304</c:v>
                </c:pt>
                <c:pt idx="825" formatCode="General">
                  <c:v>0.96250000000000002</c:v>
                </c:pt>
                <c:pt idx="826" formatCode="General">
                  <c:v>0.96366666666666601</c:v>
                </c:pt>
                <c:pt idx="827" formatCode="General">
                  <c:v>0.96483333333333299</c:v>
                </c:pt>
                <c:pt idx="828" formatCode="General">
                  <c:v>0.96599999999999997</c:v>
                </c:pt>
                <c:pt idx="829" formatCode="General">
                  <c:v>0.96716666666666595</c:v>
                </c:pt>
                <c:pt idx="830" formatCode="General">
                  <c:v>0.96833333333333305</c:v>
                </c:pt>
                <c:pt idx="831" formatCode="General">
                  <c:v>0.96950000000000003</c:v>
                </c:pt>
                <c:pt idx="832" formatCode="General">
                  <c:v>0.97066666666666601</c:v>
                </c:pt>
                <c:pt idx="833" formatCode="General">
                  <c:v>0.97183333333333299</c:v>
                </c:pt>
                <c:pt idx="834" formatCode="General">
                  <c:v>0.97299999999999998</c:v>
                </c:pt>
                <c:pt idx="835" formatCode="General">
                  <c:v>0.97416666666666596</c:v>
                </c:pt>
                <c:pt idx="836" formatCode="General">
                  <c:v>0.97533333333333305</c:v>
                </c:pt>
                <c:pt idx="837" formatCode="General">
                  <c:v>0.97650000000000003</c:v>
                </c:pt>
                <c:pt idx="838" formatCode="General">
                  <c:v>0.97766666666666602</c:v>
                </c:pt>
                <c:pt idx="839" formatCode="General">
                  <c:v>0.978833333333333</c:v>
                </c:pt>
                <c:pt idx="840" formatCode="General">
                  <c:v>0.98</c:v>
                </c:pt>
                <c:pt idx="841" formatCode="General">
                  <c:v>0.98116666666666597</c:v>
                </c:pt>
                <c:pt idx="842" formatCode="General">
                  <c:v>0.98233333333333295</c:v>
                </c:pt>
                <c:pt idx="843" formatCode="General">
                  <c:v>0.98350000000000004</c:v>
                </c:pt>
                <c:pt idx="844" formatCode="General">
                  <c:v>0.98466666666666602</c:v>
                </c:pt>
                <c:pt idx="845" formatCode="General">
                  <c:v>0.98583333333333301</c:v>
                </c:pt>
                <c:pt idx="846" formatCode="General">
                  <c:v>0.98699999999999999</c:v>
                </c:pt>
                <c:pt idx="847" formatCode="General">
                  <c:v>0.98816666666666597</c:v>
                </c:pt>
                <c:pt idx="848" formatCode="General">
                  <c:v>0.98933333333333295</c:v>
                </c:pt>
                <c:pt idx="849" formatCode="General">
                  <c:v>0.99050000000000005</c:v>
                </c:pt>
                <c:pt idx="850" formatCode="General">
                  <c:v>0.99166666666666603</c:v>
                </c:pt>
                <c:pt idx="851" formatCode="General">
                  <c:v>0.99283333333333301</c:v>
                </c:pt>
                <c:pt idx="852" formatCode="General">
                  <c:v>0.99399999999999999</c:v>
                </c:pt>
                <c:pt idx="853" formatCode="General">
                  <c:v>0.99516666666666598</c:v>
                </c:pt>
                <c:pt idx="854" formatCode="General">
                  <c:v>0.99633333333333296</c:v>
                </c:pt>
                <c:pt idx="855" formatCode="General">
                  <c:v>0.99750000000000005</c:v>
                </c:pt>
                <c:pt idx="856" formatCode="General">
                  <c:v>0.99866666666666604</c:v>
                </c:pt>
                <c:pt idx="857" formatCode="General">
                  <c:v>0.99983333333333302</c:v>
                </c:pt>
                <c:pt idx="858" formatCode="General">
                  <c:v>1.0009999999999999</c:v>
                </c:pt>
                <c:pt idx="859" formatCode="General">
                  <c:v>1.00216666666666</c:v>
                </c:pt>
                <c:pt idx="860" formatCode="General">
                  <c:v>1.0033333333333301</c:v>
                </c:pt>
                <c:pt idx="861" formatCode="General">
                  <c:v>1.0044999999999999</c:v>
                </c:pt>
                <c:pt idx="862" formatCode="General">
                  <c:v>1.00566666666666</c:v>
                </c:pt>
                <c:pt idx="863" formatCode="General">
                  <c:v>1.0068333333333299</c:v>
                </c:pt>
                <c:pt idx="864" formatCode="General">
                  <c:v>1.008</c:v>
                </c:pt>
                <c:pt idx="865" formatCode="General">
                  <c:v>1.0091666666666601</c:v>
                </c:pt>
                <c:pt idx="866" formatCode="General">
                  <c:v>1.01033333333333</c:v>
                </c:pt>
                <c:pt idx="867" formatCode="General">
                  <c:v>1.0115000000000001</c:v>
                </c:pt>
                <c:pt idx="868" formatCode="General">
                  <c:v>1.0126666666666599</c:v>
                </c:pt>
                <c:pt idx="869" formatCode="General">
                  <c:v>1.01383333333333</c:v>
                </c:pt>
                <c:pt idx="870" formatCode="General">
                  <c:v>1.0149999999999999</c:v>
                </c:pt>
                <c:pt idx="871" formatCode="General">
                  <c:v>1.01616666666666</c:v>
                </c:pt>
                <c:pt idx="872" formatCode="General">
                  <c:v>1.0173333333333301</c:v>
                </c:pt>
                <c:pt idx="873" formatCode="General">
                  <c:v>1.0185</c:v>
                </c:pt>
                <c:pt idx="874" formatCode="General">
                  <c:v>1.0196666666666601</c:v>
                </c:pt>
                <c:pt idx="875" formatCode="General">
                  <c:v>1.0208333333333299</c:v>
                </c:pt>
                <c:pt idx="876" formatCode="General">
                  <c:v>1.022</c:v>
                </c:pt>
                <c:pt idx="877" formatCode="General">
                  <c:v>1.0231666666666599</c:v>
                </c:pt>
                <c:pt idx="878" formatCode="General">
                  <c:v>1.02433333333333</c:v>
                </c:pt>
                <c:pt idx="879" formatCode="General">
                  <c:v>1.0255000000000001</c:v>
                </c:pt>
                <c:pt idx="880" formatCode="General">
                  <c:v>1.02666666666666</c:v>
                </c:pt>
                <c:pt idx="881" formatCode="General">
                  <c:v>1.02783333333333</c:v>
                </c:pt>
                <c:pt idx="882" formatCode="General">
                  <c:v>1.0289999999999999</c:v>
                </c:pt>
                <c:pt idx="883" formatCode="General">
                  <c:v>1.03016666666666</c:v>
                </c:pt>
                <c:pt idx="884" formatCode="General">
                  <c:v>1.0313333333333301</c:v>
                </c:pt>
                <c:pt idx="885" formatCode="General">
                  <c:v>1.0325</c:v>
                </c:pt>
                <c:pt idx="886" formatCode="General">
                  <c:v>1.0336666666666601</c:v>
                </c:pt>
                <c:pt idx="887" formatCode="General">
                  <c:v>1.0348333333333299</c:v>
                </c:pt>
                <c:pt idx="888" formatCode="General">
                  <c:v>1.036</c:v>
                </c:pt>
                <c:pt idx="889" formatCode="General">
                  <c:v>1.0371666666666599</c:v>
                </c:pt>
                <c:pt idx="890" formatCode="General">
                  <c:v>1.03833333333333</c:v>
                </c:pt>
                <c:pt idx="891" formatCode="General">
                  <c:v>1.0395000000000001</c:v>
                </c:pt>
                <c:pt idx="892" formatCode="General">
                  <c:v>1.04066666666666</c:v>
                </c:pt>
                <c:pt idx="893" formatCode="General">
                  <c:v>1.0418333333333301</c:v>
                </c:pt>
                <c:pt idx="894" formatCode="General">
                  <c:v>1.0429999999999999</c:v>
                </c:pt>
                <c:pt idx="895" formatCode="General">
                  <c:v>1.04416666666666</c:v>
                </c:pt>
                <c:pt idx="896" formatCode="General">
                  <c:v>1.0453333333333299</c:v>
                </c:pt>
                <c:pt idx="897" formatCode="General">
                  <c:v>1.0465</c:v>
                </c:pt>
                <c:pt idx="898" formatCode="General">
                  <c:v>1.0476666666666601</c:v>
                </c:pt>
                <c:pt idx="899" formatCode="General">
                  <c:v>1.04883333333333</c:v>
                </c:pt>
                <c:pt idx="900" formatCode="General">
                  <c:v>1.05</c:v>
                </c:pt>
                <c:pt idx="901" formatCode="General">
                  <c:v>1.0511666666666599</c:v>
                </c:pt>
                <c:pt idx="902" formatCode="General">
                  <c:v>1.05233333333333</c:v>
                </c:pt>
                <c:pt idx="903" formatCode="General">
                  <c:v>1.0535000000000001</c:v>
                </c:pt>
                <c:pt idx="904" formatCode="General">
                  <c:v>1.05466666666666</c:v>
                </c:pt>
                <c:pt idx="905" formatCode="General">
                  <c:v>1.0558333333333301</c:v>
                </c:pt>
                <c:pt idx="906" formatCode="General">
                  <c:v>1.0569999999999999</c:v>
                </c:pt>
                <c:pt idx="907" formatCode="General">
                  <c:v>1.05816666666666</c:v>
                </c:pt>
                <c:pt idx="908" formatCode="General">
                  <c:v>1.0593333333333299</c:v>
                </c:pt>
                <c:pt idx="909" formatCode="General">
                  <c:v>1.0605</c:v>
                </c:pt>
                <c:pt idx="910" formatCode="General">
                  <c:v>1.0616666666666601</c:v>
                </c:pt>
                <c:pt idx="911" formatCode="General">
                  <c:v>1.06283333333333</c:v>
                </c:pt>
                <c:pt idx="912" formatCode="General">
                  <c:v>1.0640000000000001</c:v>
                </c:pt>
                <c:pt idx="913" formatCode="General">
                  <c:v>1.0651666666666599</c:v>
                </c:pt>
                <c:pt idx="914" formatCode="General">
                  <c:v>1.06633333333333</c:v>
                </c:pt>
                <c:pt idx="915" formatCode="General">
                  <c:v>1.0674999999999999</c:v>
                </c:pt>
                <c:pt idx="916" formatCode="General">
                  <c:v>1.06866666666666</c:v>
                </c:pt>
                <c:pt idx="917" formatCode="General">
                  <c:v>1.0698333333333301</c:v>
                </c:pt>
                <c:pt idx="918" formatCode="General">
                  <c:v>1.071</c:v>
                </c:pt>
                <c:pt idx="919" formatCode="General">
                  <c:v>1.0721666666666601</c:v>
                </c:pt>
                <c:pt idx="920" formatCode="General">
                  <c:v>1.0733333333333299</c:v>
                </c:pt>
                <c:pt idx="921" formatCode="General">
                  <c:v>1.0745</c:v>
                </c:pt>
                <c:pt idx="922" formatCode="General">
                  <c:v>1.0756666666666601</c:v>
                </c:pt>
                <c:pt idx="923" formatCode="General">
                  <c:v>1.07683333333333</c:v>
                </c:pt>
                <c:pt idx="924" formatCode="General">
                  <c:v>1.0780000000000001</c:v>
                </c:pt>
                <c:pt idx="925" formatCode="General">
                  <c:v>1.0791666666666599</c:v>
                </c:pt>
                <c:pt idx="926" formatCode="General">
                  <c:v>1.08033333333333</c:v>
                </c:pt>
                <c:pt idx="927" formatCode="General">
                  <c:v>1.0814999999999999</c:v>
                </c:pt>
                <c:pt idx="928" formatCode="General">
                  <c:v>1.08266666666666</c:v>
                </c:pt>
                <c:pt idx="929" formatCode="General">
                  <c:v>1.0838333333333301</c:v>
                </c:pt>
                <c:pt idx="930" formatCode="General">
                  <c:v>1.085</c:v>
                </c:pt>
                <c:pt idx="931" formatCode="General">
                  <c:v>1.0861666666666601</c:v>
                </c:pt>
                <c:pt idx="932" formatCode="General">
                  <c:v>1.0873333333333299</c:v>
                </c:pt>
                <c:pt idx="933" formatCode="General">
                  <c:v>1.0885</c:v>
                </c:pt>
                <c:pt idx="934" formatCode="General">
                  <c:v>1.0896666666666599</c:v>
                </c:pt>
                <c:pt idx="935" formatCode="General">
                  <c:v>1.09083333333333</c:v>
                </c:pt>
                <c:pt idx="936" formatCode="General">
                  <c:v>1.0920000000000001</c:v>
                </c:pt>
                <c:pt idx="937" formatCode="General">
                  <c:v>1.09316666666666</c:v>
                </c:pt>
                <c:pt idx="938" formatCode="General">
                  <c:v>1.09433333333333</c:v>
                </c:pt>
                <c:pt idx="939" formatCode="General">
                  <c:v>1.0954999999999999</c:v>
                </c:pt>
                <c:pt idx="940" formatCode="General">
                  <c:v>1.09666666666666</c:v>
                </c:pt>
                <c:pt idx="941" formatCode="General">
                  <c:v>1.0978333333333301</c:v>
                </c:pt>
                <c:pt idx="942" formatCode="General">
                  <c:v>1.099</c:v>
                </c:pt>
                <c:pt idx="943" formatCode="General">
                  <c:v>1.1001666666666601</c:v>
                </c:pt>
                <c:pt idx="944" formatCode="General">
                  <c:v>1.1013333333333299</c:v>
                </c:pt>
                <c:pt idx="945" formatCode="General">
                  <c:v>1.1025</c:v>
                </c:pt>
                <c:pt idx="946" formatCode="General">
                  <c:v>1.1036666666666599</c:v>
                </c:pt>
                <c:pt idx="947" formatCode="General">
                  <c:v>1.10483333333333</c:v>
                </c:pt>
                <c:pt idx="948" formatCode="General">
                  <c:v>1.1060000000000001</c:v>
                </c:pt>
                <c:pt idx="949" formatCode="General">
                  <c:v>1.10716666666666</c:v>
                </c:pt>
                <c:pt idx="950" formatCode="General">
                  <c:v>1.1083333333333301</c:v>
                </c:pt>
                <c:pt idx="951" formatCode="General">
                  <c:v>1.1094999999999999</c:v>
                </c:pt>
                <c:pt idx="952" formatCode="General">
                  <c:v>1.11066666666666</c:v>
                </c:pt>
                <c:pt idx="953" formatCode="General">
                  <c:v>1.1118333333333299</c:v>
                </c:pt>
                <c:pt idx="954" formatCode="General">
                  <c:v>1.113</c:v>
                </c:pt>
                <c:pt idx="955" formatCode="General">
                  <c:v>1.1141666666666601</c:v>
                </c:pt>
                <c:pt idx="956" formatCode="General">
                  <c:v>1.11533333333333</c:v>
                </c:pt>
                <c:pt idx="957" formatCode="General">
                  <c:v>1.1165</c:v>
                </c:pt>
                <c:pt idx="958" formatCode="General">
                  <c:v>1.1176666666666599</c:v>
                </c:pt>
                <c:pt idx="959" formatCode="General">
                  <c:v>1.11883333333333</c:v>
                </c:pt>
                <c:pt idx="960" formatCode="General">
                  <c:v>1.1200000000000001</c:v>
                </c:pt>
                <c:pt idx="961" formatCode="General">
                  <c:v>1.12116666666666</c:v>
                </c:pt>
                <c:pt idx="962" formatCode="General">
                  <c:v>1.1223333333333301</c:v>
                </c:pt>
                <c:pt idx="963" formatCode="General">
                  <c:v>1.1234999999999999</c:v>
                </c:pt>
                <c:pt idx="964" formatCode="General">
                  <c:v>1.12466666666666</c:v>
                </c:pt>
                <c:pt idx="965" formatCode="General">
                  <c:v>1.1258333333333299</c:v>
                </c:pt>
                <c:pt idx="966" formatCode="General">
                  <c:v>1.127</c:v>
                </c:pt>
                <c:pt idx="967" formatCode="General">
                  <c:v>1.1281666666666601</c:v>
                </c:pt>
                <c:pt idx="968" formatCode="General">
                  <c:v>1.12933333333333</c:v>
                </c:pt>
                <c:pt idx="969" formatCode="General">
                  <c:v>1.1305000000000001</c:v>
                </c:pt>
                <c:pt idx="970" formatCode="General">
                  <c:v>1.1316666666666599</c:v>
                </c:pt>
                <c:pt idx="971" formatCode="General">
                  <c:v>1.13283333333333</c:v>
                </c:pt>
                <c:pt idx="972" formatCode="General">
                  <c:v>1.1339999999999999</c:v>
                </c:pt>
                <c:pt idx="973" formatCode="General">
                  <c:v>1.13516666666666</c:v>
                </c:pt>
                <c:pt idx="974" formatCode="General">
                  <c:v>1.1363333333333301</c:v>
                </c:pt>
                <c:pt idx="975" formatCode="General">
                  <c:v>1.1375</c:v>
                </c:pt>
                <c:pt idx="976" formatCode="General">
                  <c:v>1.1386666666666601</c:v>
                </c:pt>
                <c:pt idx="977" formatCode="General">
                  <c:v>1.1398333333333299</c:v>
                </c:pt>
                <c:pt idx="978" formatCode="General">
                  <c:v>1.141</c:v>
                </c:pt>
                <c:pt idx="979" formatCode="General">
                  <c:v>1.1421666666666599</c:v>
                </c:pt>
                <c:pt idx="980" formatCode="General">
                  <c:v>1.14333333333333</c:v>
                </c:pt>
                <c:pt idx="981" formatCode="General">
                  <c:v>1.1445000000000001</c:v>
                </c:pt>
                <c:pt idx="982" formatCode="General">
                  <c:v>1.1456666666666599</c:v>
                </c:pt>
                <c:pt idx="983" formatCode="General">
                  <c:v>1.14683333333333</c:v>
                </c:pt>
                <c:pt idx="984" formatCode="General">
                  <c:v>1.1479999999999999</c:v>
                </c:pt>
                <c:pt idx="985" formatCode="General">
                  <c:v>1.14916666666666</c:v>
                </c:pt>
                <c:pt idx="986" formatCode="General">
                  <c:v>1.1503333333333301</c:v>
                </c:pt>
                <c:pt idx="987" formatCode="General">
                  <c:v>1.1515</c:v>
                </c:pt>
                <c:pt idx="988" formatCode="General">
                  <c:v>1.1526666666666601</c:v>
                </c:pt>
                <c:pt idx="989" formatCode="General">
                  <c:v>1.1538333333333299</c:v>
                </c:pt>
                <c:pt idx="990" formatCode="General">
                  <c:v>1.155</c:v>
                </c:pt>
                <c:pt idx="991" formatCode="General">
                  <c:v>1.1561666666666599</c:v>
                </c:pt>
                <c:pt idx="992" formatCode="General">
                  <c:v>1.15733333333333</c:v>
                </c:pt>
                <c:pt idx="993" formatCode="General">
                  <c:v>1.1585000000000001</c:v>
                </c:pt>
                <c:pt idx="994" formatCode="General">
                  <c:v>1.15966666666666</c:v>
                </c:pt>
                <c:pt idx="995" formatCode="General">
                  <c:v>1.1608333333333301</c:v>
                </c:pt>
                <c:pt idx="996" formatCode="General">
                  <c:v>1.1619999999999999</c:v>
                </c:pt>
                <c:pt idx="997" formatCode="General">
                  <c:v>1.16316666666666</c:v>
                </c:pt>
                <c:pt idx="998" formatCode="General">
                  <c:v>1.1643333333333299</c:v>
                </c:pt>
                <c:pt idx="999" formatCode="General">
                  <c:v>1.1655</c:v>
                </c:pt>
                <c:pt idx="1000" formatCode="General">
                  <c:v>1.1666666666666601</c:v>
                </c:pt>
                <c:pt idx="1001" formatCode="General">
                  <c:v>1.1678333333333299</c:v>
                </c:pt>
                <c:pt idx="1002" formatCode="General">
                  <c:v>1.169</c:v>
                </c:pt>
                <c:pt idx="1003" formatCode="General">
                  <c:v>1.1701666666666599</c:v>
                </c:pt>
                <c:pt idx="1004" formatCode="General">
                  <c:v>1.17133333333333</c:v>
                </c:pt>
                <c:pt idx="1005" formatCode="General">
                  <c:v>1.1725000000000001</c:v>
                </c:pt>
                <c:pt idx="1006" formatCode="General">
                  <c:v>1.17366666666666</c:v>
                </c:pt>
                <c:pt idx="1007" formatCode="General">
                  <c:v>1.1748333333333301</c:v>
                </c:pt>
                <c:pt idx="1008" formatCode="General">
                  <c:v>1.1759999999999999</c:v>
                </c:pt>
                <c:pt idx="1009" formatCode="General">
                  <c:v>1.17716666666666</c:v>
                </c:pt>
                <c:pt idx="1010" formatCode="General">
                  <c:v>1.1783333333333299</c:v>
                </c:pt>
                <c:pt idx="1011" formatCode="General">
                  <c:v>1.1795</c:v>
                </c:pt>
                <c:pt idx="1012" formatCode="General">
                  <c:v>1.1806666666666601</c:v>
                </c:pt>
                <c:pt idx="1013" formatCode="General">
                  <c:v>1.18183333333333</c:v>
                </c:pt>
                <c:pt idx="1014" formatCode="General">
                  <c:v>1.1830000000000001</c:v>
                </c:pt>
                <c:pt idx="1015" formatCode="General">
                  <c:v>1.1841666666666599</c:v>
                </c:pt>
                <c:pt idx="1016" formatCode="General">
                  <c:v>1.18533333333333</c:v>
                </c:pt>
                <c:pt idx="1017" formatCode="General">
                  <c:v>1.1865000000000001</c:v>
                </c:pt>
                <c:pt idx="1018" formatCode="General">
                  <c:v>1.18766666666666</c:v>
                </c:pt>
                <c:pt idx="1019" formatCode="General">
                  <c:v>1.1888333333333301</c:v>
                </c:pt>
                <c:pt idx="1020" formatCode="General">
                  <c:v>1.19</c:v>
                </c:pt>
                <c:pt idx="1021" formatCode="General">
                  <c:v>1.19116666666666</c:v>
                </c:pt>
                <c:pt idx="1022" formatCode="General">
                  <c:v>1.1923333333333299</c:v>
                </c:pt>
                <c:pt idx="1023" formatCode="General">
                  <c:v>1.1935</c:v>
                </c:pt>
                <c:pt idx="1024" formatCode="General">
                  <c:v>1.1946666666666601</c:v>
                </c:pt>
                <c:pt idx="1025" formatCode="General">
                  <c:v>1.19583333333333</c:v>
                </c:pt>
                <c:pt idx="1026" formatCode="General">
                  <c:v>1.1970000000000001</c:v>
                </c:pt>
                <c:pt idx="1027" formatCode="General">
                  <c:v>1.1981666666666599</c:v>
                </c:pt>
                <c:pt idx="1028" formatCode="General">
                  <c:v>1.19933333333333</c:v>
                </c:pt>
                <c:pt idx="1029" formatCode="General">
                  <c:v>1.2004999999999999</c:v>
                </c:pt>
                <c:pt idx="1030" formatCode="General">
                  <c:v>1.20166666666666</c:v>
                </c:pt>
                <c:pt idx="1031" formatCode="General">
                  <c:v>1.2028333333333301</c:v>
                </c:pt>
                <c:pt idx="1032" formatCode="General">
                  <c:v>1.204</c:v>
                </c:pt>
                <c:pt idx="1033" formatCode="General">
                  <c:v>1.2051666666666601</c:v>
                </c:pt>
                <c:pt idx="1034" formatCode="General">
                  <c:v>1.2063333333333299</c:v>
                </c:pt>
                <c:pt idx="1035" formatCode="General">
                  <c:v>1.2075</c:v>
                </c:pt>
                <c:pt idx="1036" formatCode="General">
                  <c:v>1.2086666666666599</c:v>
                </c:pt>
                <c:pt idx="1037" formatCode="General">
                  <c:v>1.20983333333333</c:v>
                </c:pt>
                <c:pt idx="1038" formatCode="General">
                  <c:v>1.2110000000000001</c:v>
                </c:pt>
                <c:pt idx="1039" formatCode="General">
                  <c:v>1.21216666666666</c:v>
                </c:pt>
                <c:pt idx="1040" formatCode="General">
                  <c:v>1.21333333333333</c:v>
                </c:pt>
                <c:pt idx="1041" formatCode="General">
                  <c:v>1.2144999999999999</c:v>
                </c:pt>
                <c:pt idx="1042" formatCode="General">
                  <c:v>1.21566666666666</c:v>
                </c:pt>
                <c:pt idx="1043" formatCode="General">
                  <c:v>1.2168333333333301</c:v>
                </c:pt>
                <c:pt idx="1044" formatCode="General">
                  <c:v>1.218</c:v>
                </c:pt>
                <c:pt idx="1045" formatCode="General">
                  <c:v>1.2191666666666601</c:v>
                </c:pt>
                <c:pt idx="1046" formatCode="General">
                  <c:v>1.2203333333333299</c:v>
                </c:pt>
                <c:pt idx="1047" formatCode="General">
                  <c:v>1.2215</c:v>
                </c:pt>
                <c:pt idx="1048" formatCode="General">
                  <c:v>1.2226666666666599</c:v>
                </c:pt>
                <c:pt idx="1049" formatCode="General">
                  <c:v>1.22383333333333</c:v>
                </c:pt>
                <c:pt idx="1050" formatCode="General">
                  <c:v>1.2250000000000001</c:v>
                </c:pt>
                <c:pt idx="1051" formatCode="General">
                  <c:v>1.22616666666666</c:v>
                </c:pt>
                <c:pt idx="1052" formatCode="General">
                  <c:v>1.2273333333333301</c:v>
                </c:pt>
                <c:pt idx="1053" formatCode="General">
                  <c:v>1.2284999999999999</c:v>
                </c:pt>
                <c:pt idx="1054" formatCode="General">
                  <c:v>1.22966666666666</c:v>
                </c:pt>
                <c:pt idx="1055" formatCode="General">
                  <c:v>1.2308333333333299</c:v>
                </c:pt>
                <c:pt idx="1056" formatCode="General">
                  <c:v>1.232</c:v>
                </c:pt>
                <c:pt idx="1057" formatCode="General">
                  <c:v>1.2331666666666601</c:v>
                </c:pt>
                <c:pt idx="1058" formatCode="General">
                  <c:v>1.23433333333333</c:v>
                </c:pt>
                <c:pt idx="1059" formatCode="General">
                  <c:v>1.2355</c:v>
                </c:pt>
                <c:pt idx="1060" formatCode="General">
                  <c:v>1.2366666666666599</c:v>
                </c:pt>
                <c:pt idx="1061" formatCode="General">
                  <c:v>1.23783333333333</c:v>
                </c:pt>
                <c:pt idx="1062" formatCode="General">
                  <c:v>1.2390000000000001</c:v>
                </c:pt>
                <c:pt idx="1063" formatCode="General">
                  <c:v>1.24016666666666</c:v>
                </c:pt>
                <c:pt idx="1064" formatCode="General">
                  <c:v>1.2413333333333301</c:v>
                </c:pt>
                <c:pt idx="1065" formatCode="General">
                  <c:v>1.2424999999999999</c:v>
                </c:pt>
                <c:pt idx="1066" formatCode="General">
                  <c:v>1.24366666666666</c:v>
                </c:pt>
                <c:pt idx="1067" formatCode="General">
                  <c:v>1.2448333333333299</c:v>
                </c:pt>
                <c:pt idx="1068" formatCode="General">
                  <c:v>1.246</c:v>
                </c:pt>
                <c:pt idx="1069" formatCode="General">
                  <c:v>1.2471666666666601</c:v>
                </c:pt>
                <c:pt idx="1070" formatCode="General">
                  <c:v>1.24833333333333</c:v>
                </c:pt>
                <c:pt idx="1071" formatCode="General">
                  <c:v>1.2495000000000001</c:v>
                </c:pt>
                <c:pt idx="1072" formatCode="General">
                  <c:v>1.2506666666666599</c:v>
                </c:pt>
                <c:pt idx="1073" formatCode="General">
                  <c:v>1.25183333333333</c:v>
                </c:pt>
                <c:pt idx="1074" formatCode="General">
                  <c:v>1.2529999999999999</c:v>
                </c:pt>
                <c:pt idx="1075" formatCode="General">
                  <c:v>1.25416666666666</c:v>
                </c:pt>
                <c:pt idx="1076" formatCode="General">
                  <c:v>1.2553333333333301</c:v>
                </c:pt>
                <c:pt idx="1077" formatCode="General">
                  <c:v>1.2565</c:v>
                </c:pt>
                <c:pt idx="1078" formatCode="General">
                  <c:v>1.25766666666666</c:v>
                </c:pt>
                <c:pt idx="1079" formatCode="General">
                  <c:v>1.2588333333333299</c:v>
                </c:pt>
                <c:pt idx="1080" formatCode="General">
                  <c:v>1.26</c:v>
                </c:pt>
                <c:pt idx="1081" formatCode="General">
                  <c:v>1.2611666666666601</c:v>
                </c:pt>
                <c:pt idx="1082" formatCode="General">
                  <c:v>1.26233333333333</c:v>
                </c:pt>
                <c:pt idx="1083" formatCode="General">
                  <c:v>1.2635000000000001</c:v>
                </c:pt>
                <c:pt idx="1084" formatCode="General">
                  <c:v>1.2646666666666599</c:v>
                </c:pt>
                <c:pt idx="1085" formatCode="General">
                  <c:v>1.26583333333333</c:v>
                </c:pt>
                <c:pt idx="1086" formatCode="General">
                  <c:v>1.2669999999999999</c:v>
                </c:pt>
                <c:pt idx="1087" formatCode="General">
                  <c:v>1.26816666666666</c:v>
                </c:pt>
                <c:pt idx="1088" formatCode="General">
                  <c:v>1.2693333333333301</c:v>
                </c:pt>
                <c:pt idx="1089" formatCode="General">
                  <c:v>1.2705</c:v>
                </c:pt>
                <c:pt idx="1090" formatCode="General">
                  <c:v>1.2716666666666601</c:v>
                </c:pt>
                <c:pt idx="1091" formatCode="General">
                  <c:v>1.2728333333333299</c:v>
                </c:pt>
                <c:pt idx="1092" formatCode="General">
                  <c:v>1.274</c:v>
                </c:pt>
                <c:pt idx="1093" formatCode="General">
                  <c:v>1.2751666666666599</c:v>
                </c:pt>
                <c:pt idx="1094" formatCode="General">
                  <c:v>1.27633333333333</c:v>
                </c:pt>
                <c:pt idx="1095" formatCode="General">
                  <c:v>1.2775000000000001</c:v>
                </c:pt>
                <c:pt idx="1096" formatCode="General">
                  <c:v>1.27866666666666</c:v>
                </c:pt>
                <c:pt idx="1097" formatCode="General">
                  <c:v>1.27983333333333</c:v>
                </c:pt>
                <c:pt idx="1098" formatCode="General">
                  <c:v>1.2809999999999999</c:v>
                </c:pt>
                <c:pt idx="1099" formatCode="General">
                  <c:v>1.28216666666666</c:v>
                </c:pt>
                <c:pt idx="1100" formatCode="General">
                  <c:v>1.2833333333333301</c:v>
                </c:pt>
                <c:pt idx="1101" formatCode="General">
                  <c:v>1.2845</c:v>
                </c:pt>
                <c:pt idx="1102" formatCode="General">
                  <c:v>1.2856666666666601</c:v>
                </c:pt>
                <c:pt idx="1103" formatCode="General">
                  <c:v>1.2868333333333299</c:v>
                </c:pt>
                <c:pt idx="1104" formatCode="General">
                  <c:v>1.288</c:v>
                </c:pt>
                <c:pt idx="1105" formatCode="General">
                  <c:v>1.2891666666666599</c:v>
                </c:pt>
                <c:pt idx="1106" formatCode="General">
                  <c:v>1.29033333333333</c:v>
                </c:pt>
                <c:pt idx="1107" formatCode="General">
                  <c:v>1.2915000000000001</c:v>
                </c:pt>
                <c:pt idx="1108" formatCode="General">
                  <c:v>1.29266666666666</c:v>
                </c:pt>
                <c:pt idx="1109" formatCode="General">
                  <c:v>1.2938333333333301</c:v>
                </c:pt>
                <c:pt idx="1110" formatCode="General">
                  <c:v>1.2949999999999999</c:v>
                </c:pt>
                <c:pt idx="1111" formatCode="General">
                  <c:v>1.29616666666666</c:v>
                </c:pt>
                <c:pt idx="1112" formatCode="General">
                  <c:v>1.2973333333333299</c:v>
                </c:pt>
                <c:pt idx="1113" formatCode="General">
                  <c:v>1.2985</c:v>
                </c:pt>
                <c:pt idx="1114" formatCode="General">
                  <c:v>1.2996666666666601</c:v>
                </c:pt>
                <c:pt idx="1115" formatCode="General">
                  <c:v>1.30083333333333</c:v>
                </c:pt>
                <c:pt idx="1116" formatCode="General">
                  <c:v>1.302</c:v>
                </c:pt>
                <c:pt idx="1117" formatCode="General">
                  <c:v>1.3031666666666599</c:v>
                </c:pt>
                <c:pt idx="1118" formatCode="General">
                  <c:v>1.30433333333333</c:v>
                </c:pt>
                <c:pt idx="1119" formatCode="General">
                  <c:v>1.3055000000000001</c:v>
                </c:pt>
                <c:pt idx="1120" formatCode="General">
                  <c:v>1.30666666666666</c:v>
                </c:pt>
                <c:pt idx="1121" formatCode="General">
                  <c:v>1.3078333333333301</c:v>
                </c:pt>
                <c:pt idx="1122" formatCode="General">
                  <c:v>1.3089999999999999</c:v>
                </c:pt>
                <c:pt idx="1123" formatCode="General">
                  <c:v>1.31016666666666</c:v>
                </c:pt>
                <c:pt idx="1124" formatCode="General">
                  <c:v>1.3113333333333299</c:v>
                </c:pt>
                <c:pt idx="1125" formatCode="General">
                  <c:v>1.3125</c:v>
                </c:pt>
                <c:pt idx="1126" formatCode="General">
                  <c:v>1.3136666666666601</c:v>
                </c:pt>
                <c:pt idx="1127" formatCode="General">
                  <c:v>1.31483333333333</c:v>
                </c:pt>
                <c:pt idx="1128" formatCode="General">
                  <c:v>1.3160000000000001</c:v>
                </c:pt>
                <c:pt idx="1129" formatCode="General">
                  <c:v>1.3171666666666599</c:v>
                </c:pt>
                <c:pt idx="1130" formatCode="General">
                  <c:v>1.31833333333333</c:v>
                </c:pt>
                <c:pt idx="1131" formatCode="General">
                  <c:v>1.3194999999999999</c:v>
                </c:pt>
                <c:pt idx="1132" formatCode="General">
                  <c:v>1.32066666666666</c:v>
                </c:pt>
                <c:pt idx="1133" formatCode="General">
                  <c:v>1.3218333333333301</c:v>
                </c:pt>
                <c:pt idx="1134" formatCode="General">
                  <c:v>1.323</c:v>
                </c:pt>
                <c:pt idx="1135" formatCode="General">
                  <c:v>1.3241666666666601</c:v>
                </c:pt>
                <c:pt idx="1136" formatCode="General">
                  <c:v>1.3253333333333299</c:v>
                </c:pt>
                <c:pt idx="1137" formatCode="General">
                  <c:v>1.3265</c:v>
                </c:pt>
                <c:pt idx="1138" formatCode="General">
                  <c:v>1.3276666666666599</c:v>
                </c:pt>
                <c:pt idx="1139" formatCode="General">
                  <c:v>1.32883333333333</c:v>
                </c:pt>
                <c:pt idx="1140" formatCode="General">
                  <c:v>1.33</c:v>
                </c:pt>
                <c:pt idx="1141" formatCode="General">
                  <c:v>1.3311666666666599</c:v>
                </c:pt>
                <c:pt idx="1142" formatCode="General">
                  <c:v>1.33233333333333</c:v>
                </c:pt>
                <c:pt idx="1143" formatCode="General">
                  <c:v>1.3334999999999999</c:v>
                </c:pt>
                <c:pt idx="1144" formatCode="General">
                  <c:v>1.33466666666666</c:v>
                </c:pt>
                <c:pt idx="1145" formatCode="General">
                  <c:v>1.3358333333333301</c:v>
                </c:pt>
                <c:pt idx="1146" formatCode="General">
                  <c:v>1.337</c:v>
                </c:pt>
                <c:pt idx="1147" formatCode="General">
                  <c:v>1.3381666666666601</c:v>
                </c:pt>
                <c:pt idx="1148" formatCode="General">
                  <c:v>1.3393333333333299</c:v>
                </c:pt>
                <c:pt idx="1149" formatCode="General">
                  <c:v>1.3405</c:v>
                </c:pt>
                <c:pt idx="1150" formatCode="General">
                  <c:v>1.3416666666666599</c:v>
                </c:pt>
                <c:pt idx="1151" formatCode="General">
                  <c:v>1.34283333333333</c:v>
                </c:pt>
                <c:pt idx="1152" formatCode="General">
                  <c:v>1.3440000000000001</c:v>
                </c:pt>
                <c:pt idx="1153" formatCode="General">
                  <c:v>1.34516666666666</c:v>
                </c:pt>
                <c:pt idx="1154" formatCode="General">
                  <c:v>1.3463333333333301</c:v>
                </c:pt>
                <c:pt idx="1155" formatCode="General">
                  <c:v>1.3474999999999999</c:v>
                </c:pt>
                <c:pt idx="1156" formatCode="General">
                  <c:v>1.34866666666666</c:v>
                </c:pt>
                <c:pt idx="1157" formatCode="General">
                  <c:v>1.3498333333333301</c:v>
                </c:pt>
                <c:pt idx="1158" formatCode="General">
                  <c:v>1.351</c:v>
                </c:pt>
                <c:pt idx="1159" formatCode="General">
                  <c:v>1.3521666666666601</c:v>
                </c:pt>
                <c:pt idx="1160" formatCode="General">
                  <c:v>1.3533333333333299</c:v>
                </c:pt>
                <c:pt idx="1161" formatCode="General">
                  <c:v>1.3545</c:v>
                </c:pt>
                <c:pt idx="1162" formatCode="General">
                  <c:v>1.3556666666666599</c:v>
                </c:pt>
                <c:pt idx="1163" formatCode="General">
                  <c:v>1.35683333333333</c:v>
                </c:pt>
                <c:pt idx="1164" formatCode="General">
                  <c:v>1.3580000000000001</c:v>
                </c:pt>
                <c:pt idx="1165" formatCode="General">
                  <c:v>1.35916666666666</c:v>
                </c:pt>
                <c:pt idx="1166" formatCode="General">
                  <c:v>1.3603333333333301</c:v>
                </c:pt>
                <c:pt idx="1167" formatCode="General">
                  <c:v>1.3614999999999999</c:v>
                </c:pt>
                <c:pt idx="1168" formatCode="General">
                  <c:v>1.36266666666666</c:v>
                </c:pt>
                <c:pt idx="1169" formatCode="General">
                  <c:v>1.3638333333333299</c:v>
                </c:pt>
                <c:pt idx="1170" formatCode="General">
                  <c:v>1.365</c:v>
                </c:pt>
                <c:pt idx="1171" formatCode="General">
                  <c:v>1.3661666666666601</c:v>
                </c:pt>
                <c:pt idx="1172" formatCode="General">
                  <c:v>1.36733333333333</c:v>
                </c:pt>
                <c:pt idx="1173" formatCode="General">
                  <c:v>1.3685</c:v>
                </c:pt>
                <c:pt idx="1174" formatCode="General">
                  <c:v>1.3696666666666599</c:v>
                </c:pt>
                <c:pt idx="1175" formatCode="General">
                  <c:v>1.37083333333333</c:v>
                </c:pt>
                <c:pt idx="1176" formatCode="General">
                  <c:v>1.3720000000000001</c:v>
                </c:pt>
                <c:pt idx="1177" formatCode="General">
                  <c:v>1.37316666666666</c:v>
                </c:pt>
                <c:pt idx="1178" formatCode="General">
                  <c:v>1.3743333333333301</c:v>
                </c:pt>
                <c:pt idx="1179" formatCode="General">
                  <c:v>1.3754999999999999</c:v>
                </c:pt>
                <c:pt idx="1180" formatCode="General">
                  <c:v>1.37666666666666</c:v>
                </c:pt>
                <c:pt idx="1181" formatCode="General">
                  <c:v>1.3778333333333299</c:v>
                </c:pt>
                <c:pt idx="1182" formatCode="General">
                  <c:v>1.379</c:v>
                </c:pt>
                <c:pt idx="1183" formatCode="General">
                  <c:v>1.3801666666666601</c:v>
                </c:pt>
                <c:pt idx="1184" formatCode="General">
                  <c:v>1.38133333333333</c:v>
                </c:pt>
                <c:pt idx="1185" formatCode="General">
                  <c:v>1.3825000000000001</c:v>
                </c:pt>
                <c:pt idx="1186" formatCode="General">
                  <c:v>1.3836666666666599</c:v>
                </c:pt>
                <c:pt idx="1187" formatCode="General">
                  <c:v>1.38483333333333</c:v>
                </c:pt>
                <c:pt idx="1188" formatCode="General">
                  <c:v>1.3859999999999999</c:v>
                </c:pt>
                <c:pt idx="1189" formatCode="General">
                  <c:v>1.38716666666666</c:v>
                </c:pt>
                <c:pt idx="1190" formatCode="General">
                  <c:v>1.3883333333333301</c:v>
                </c:pt>
                <c:pt idx="1191" formatCode="General">
                  <c:v>1.3895</c:v>
                </c:pt>
                <c:pt idx="1192" formatCode="General">
                  <c:v>1.3906666666666601</c:v>
                </c:pt>
                <c:pt idx="1193" formatCode="General">
                  <c:v>1.3918333333333299</c:v>
                </c:pt>
                <c:pt idx="1194" formatCode="General">
                  <c:v>1.393</c:v>
                </c:pt>
                <c:pt idx="1195" formatCode="General">
                  <c:v>1.3941666666666599</c:v>
                </c:pt>
                <c:pt idx="1196" formatCode="General">
                  <c:v>1.39533333333333</c:v>
                </c:pt>
                <c:pt idx="1197" formatCode="General">
                  <c:v>1.3965000000000001</c:v>
                </c:pt>
                <c:pt idx="1198" formatCode="General">
                  <c:v>1.39766666666666</c:v>
                </c:pt>
                <c:pt idx="1199" formatCode="General">
                  <c:v>1.39883333333333</c:v>
                </c:pt>
                <c:pt idx="1200" formatCode="General">
                  <c:v>1.4</c:v>
                </c:pt>
                <c:pt idx="1201" formatCode="General">
                  <c:v>1.40116666666666</c:v>
                </c:pt>
                <c:pt idx="1202" formatCode="General">
                  <c:v>1.4023333333333301</c:v>
                </c:pt>
                <c:pt idx="1203" formatCode="General">
                  <c:v>1.4035</c:v>
                </c:pt>
                <c:pt idx="1204" formatCode="General">
                  <c:v>1.4046666666666601</c:v>
                </c:pt>
                <c:pt idx="1205" formatCode="General">
                  <c:v>1.4058333333333299</c:v>
                </c:pt>
                <c:pt idx="1206" formatCode="General">
                  <c:v>1.407</c:v>
                </c:pt>
                <c:pt idx="1207" formatCode="General">
                  <c:v>1.4081666666666599</c:v>
                </c:pt>
                <c:pt idx="1208" formatCode="General">
                  <c:v>1.40933333333333</c:v>
                </c:pt>
                <c:pt idx="1209" formatCode="General">
                  <c:v>1.4105000000000001</c:v>
                </c:pt>
                <c:pt idx="1210" formatCode="General">
                  <c:v>1.41166666666666</c:v>
                </c:pt>
                <c:pt idx="1211" formatCode="General">
                  <c:v>1.4128333333333301</c:v>
                </c:pt>
                <c:pt idx="1212" formatCode="General">
                  <c:v>1.4139999999999999</c:v>
                </c:pt>
                <c:pt idx="1213" formatCode="General">
                  <c:v>1.41516666666666</c:v>
                </c:pt>
                <c:pt idx="1214" formatCode="General">
                  <c:v>1.4163333333333299</c:v>
                </c:pt>
                <c:pt idx="1215" formatCode="General">
                  <c:v>1.4175</c:v>
                </c:pt>
                <c:pt idx="1216" formatCode="General">
                  <c:v>1.4186666666666601</c:v>
                </c:pt>
                <c:pt idx="1217" formatCode="General">
                  <c:v>1.4198333333333299</c:v>
                </c:pt>
                <c:pt idx="1218" formatCode="General">
                  <c:v>1.421</c:v>
                </c:pt>
                <c:pt idx="1219" formatCode="General">
                  <c:v>1.4221666666666599</c:v>
                </c:pt>
                <c:pt idx="1220" formatCode="General">
                  <c:v>1.42333333333333</c:v>
                </c:pt>
                <c:pt idx="1221" formatCode="General">
                  <c:v>1.4245000000000001</c:v>
                </c:pt>
                <c:pt idx="1222" formatCode="General">
                  <c:v>1.42566666666666</c:v>
                </c:pt>
                <c:pt idx="1223" formatCode="General">
                  <c:v>1.4268333333333301</c:v>
                </c:pt>
                <c:pt idx="1224" formatCode="General">
                  <c:v>1.4279999999999999</c:v>
                </c:pt>
                <c:pt idx="1225" formatCode="General">
                  <c:v>1.42916666666666</c:v>
                </c:pt>
                <c:pt idx="1226" formatCode="General">
                  <c:v>1.4303333333333299</c:v>
                </c:pt>
                <c:pt idx="1227" formatCode="General">
                  <c:v>1.4315</c:v>
                </c:pt>
                <c:pt idx="1228" formatCode="General">
                  <c:v>1.4326666666666601</c:v>
                </c:pt>
                <c:pt idx="1229" formatCode="General">
                  <c:v>1.43383333333333</c:v>
                </c:pt>
                <c:pt idx="1230" formatCode="General">
                  <c:v>1.4350000000000001</c:v>
                </c:pt>
                <c:pt idx="1231" formatCode="General">
                  <c:v>1.4361666666666599</c:v>
                </c:pt>
                <c:pt idx="1232" formatCode="General">
                  <c:v>1.43733333333333</c:v>
                </c:pt>
                <c:pt idx="1233" formatCode="General">
                  <c:v>1.4384999999999999</c:v>
                </c:pt>
                <c:pt idx="1234" formatCode="General">
                  <c:v>1.43966666666666</c:v>
                </c:pt>
                <c:pt idx="1235" formatCode="General">
                  <c:v>1.4408333333333301</c:v>
                </c:pt>
                <c:pt idx="1236" formatCode="General">
                  <c:v>1.4419999999999999</c:v>
                </c:pt>
                <c:pt idx="1237" formatCode="General">
                  <c:v>1.44316666666666</c:v>
                </c:pt>
                <c:pt idx="1238" formatCode="General">
                  <c:v>1.4443333333333299</c:v>
                </c:pt>
                <c:pt idx="1239" formatCode="General">
                  <c:v>1.4455</c:v>
                </c:pt>
                <c:pt idx="1240" formatCode="General">
                  <c:v>1.4466666666666601</c:v>
                </c:pt>
                <c:pt idx="1241" formatCode="General">
                  <c:v>1.44783333333333</c:v>
                </c:pt>
                <c:pt idx="1242" formatCode="General">
                  <c:v>1.4490000000000001</c:v>
                </c:pt>
                <c:pt idx="1243" formatCode="General">
                  <c:v>1.4501666666666599</c:v>
                </c:pt>
                <c:pt idx="1244" formatCode="General">
                  <c:v>1.45133333333333</c:v>
                </c:pt>
                <c:pt idx="1245" formatCode="General">
                  <c:v>1.4524999999999999</c:v>
                </c:pt>
                <c:pt idx="1246" formatCode="General">
                  <c:v>1.45366666666666</c:v>
                </c:pt>
                <c:pt idx="1247" formatCode="General">
                  <c:v>1.4548333333333301</c:v>
                </c:pt>
                <c:pt idx="1248" formatCode="General">
                  <c:v>1.456</c:v>
                </c:pt>
                <c:pt idx="1249" formatCode="General">
                  <c:v>1.4571666666666601</c:v>
                </c:pt>
                <c:pt idx="1250" formatCode="General">
                  <c:v>1.4583333333333299</c:v>
                </c:pt>
                <c:pt idx="1251" formatCode="General">
                  <c:v>1.4595</c:v>
                </c:pt>
                <c:pt idx="1252" formatCode="General">
                  <c:v>1.4606666666666599</c:v>
                </c:pt>
                <c:pt idx="1253" formatCode="General">
                  <c:v>1.46183333333333</c:v>
                </c:pt>
                <c:pt idx="1254" formatCode="General">
                  <c:v>1.4630000000000001</c:v>
                </c:pt>
                <c:pt idx="1255" formatCode="General">
                  <c:v>1.46416666666666</c:v>
                </c:pt>
                <c:pt idx="1256" formatCode="General">
                  <c:v>1.46533333333333</c:v>
                </c:pt>
                <c:pt idx="1257" formatCode="General">
                  <c:v>1.4664999999999999</c:v>
                </c:pt>
                <c:pt idx="1258" formatCode="General">
                  <c:v>1.46766666666666</c:v>
                </c:pt>
                <c:pt idx="1259" formatCode="General">
                  <c:v>1.4688333333333301</c:v>
                </c:pt>
                <c:pt idx="1260" formatCode="General">
                  <c:v>1.47</c:v>
                </c:pt>
                <c:pt idx="1261" formatCode="General">
                  <c:v>1.4711666666666601</c:v>
                </c:pt>
                <c:pt idx="1262" formatCode="General">
                  <c:v>1.4723333333333299</c:v>
                </c:pt>
                <c:pt idx="1263" formatCode="General">
                  <c:v>1.4735</c:v>
                </c:pt>
                <c:pt idx="1264" formatCode="General">
                  <c:v>1.4746666666666599</c:v>
                </c:pt>
                <c:pt idx="1265" formatCode="General">
                  <c:v>1.47583333333333</c:v>
                </c:pt>
                <c:pt idx="1266" formatCode="General">
                  <c:v>1.4770000000000001</c:v>
                </c:pt>
                <c:pt idx="1267" formatCode="General">
                  <c:v>1.47816666666666</c:v>
                </c:pt>
                <c:pt idx="1268" formatCode="General">
                  <c:v>1.4793333333333301</c:v>
                </c:pt>
                <c:pt idx="1269" formatCode="General">
                  <c:v>1.4804999999999999</c:v>
                </c:pt>
                <c:pt idx="1270" formatCode="General">
                  <c:v>1.48166666666666</c:v>
                </c:pt>
                <c:pt idx="1271" formatCode="General">
                  <c:v>1.4828333333333299</c:v>
                </c:pt>
                <c:pt idx="1272" formatCode="General">
                  <c:v>1.484</c:v>
                </c:pt>
                <c:pt idx="1273" formatCode="General">
                  <c:v>1.4851666666666601</c:v>
                </c:pt>
                <c:pt idx="1274" formatCode="General">
                  <c:v>1.48633333333333</c:v>
                </c:pt>
                <c:pt idx="1275" formatCode="General">
                  <c:v>1.4875</c:v>
                </c:pt>
                <c:pt idx="1276" formatCode="General">
                  <c:v>1.4886666666666599</c:v>
                </c:pt>
                <c:pt idx="1277" formatCode="General">
                  <c:v>1.48983333333333</c:v>
                </c:pt>
                <c:pt idx="1278" formatCode="General">
                  <c:v>1.4910000000000001</c:v>
                </c:pt>
                <c:pt idx="1279" formatCode="General">
                  <c:v>1.49216666666666</c:v>
                </c:pt>
                <c:pt idx="1280" formatCode="General">
                  <c:v>1.4933333333333301</c:v>
                </c:pt>
                <c:pt idx="1281" formatCode="General">
                  <c:v>1.4944999999999999</c:v>
                </c:pt>
                <c:pt idx="1282" formatCode="General">
                  <c:v>1.49566666666666</c:v>
                </c:pt>
                <c:pt idx="1283" formatCode="General">
                  <c:v>1.4968333333333299</c:v>
                </c:pt>
                <c:pt idx="1284" formatCode="General">
                  <c:v>1.498</c:v>
                </c:pt>
                <c:pt idx="1285" formatCode="General">
                  <c:v>1.4991666666666601</c:v>
                </c:pt>
                <c:pt idx="1286" formatCode="General">
                  <c:v>1.50033333333333</c:v>
                </c:pt>
                <c:pt idx="1287" formatCode="General">
                  <c:v>1.5015000000000001</c:v>
                </c:pt>
                <c:pt idx="1288" formatCode="General">
                  <c:v>1.5026666666666599</c:v>
                </c:pt>
                <c:pt idx="1289" formatCode="General">
                  <c:v>1.50383333333333</c:v>
                </c:pt>
                <c:pt idx="1290" formatCode="General">
                  <c:v>1.5049999999999999</c:v>
                </c:pt>
                <c:pt idx="1291" formatCode="General">
                  <c:v>1.50616666666666</c:v>
                </c:pt>
                <c:pt idx="1292" formatCode="General">
                  <c:v>1.5073333333333301</c:v>
                </c:pt>
                <c:pt idx="1293" formatCode="General">
                  <c:v>1.5085</c:v>
                </c:pt>
                <c:pt idx="1294" formatCode="General">
                  <c:v>1.5096666666666601</c:v>
                </c:pt>
                <c:pt idx="1295" formatCode="General">
                  <c:v>1.5108333333333299</c:v>
                </c:pt>
                <c:pt idx="1296" formatCode="General">
                  <c:v>1.512</c:v>
                </c:pt>
                <c:pt idx="1297" formatCode="General">
                  <c:v>1.5131666666666601</c:v>
                </c:pt>
                <c:pt idx="1298" formatCode="General">
                  <c:v>1.51433333333333</c:v>
                </c:pt>
                <c:pt idx="1299" formatCode="General">
                  <c:v>1.5155000000000001</c:v>
                </c:pt>
                <c:pt idx="1300" formatCode="General">
                  <c:v>1.5166666666666599</c:v>
                </c:pt>
                <c:pt idx="1301" formatCode="General">
                  <c:v>1.51783333333333</c:v>
                </c:pt>
                <c:pt idx="1302" formatCode="General">
                  <c:v>1.5189999999999999</c:v>
                </c:pt>
                <c:pt idx="1303" formatCode="General">
                  <c:v>1.52016666666666</c:v>
                </c:pt>
                <c:pt idx="1304" formatCode="General">
                  <c:v>1.5213333333333301</c:v>
                </c:pt>
                <c:pt idx="1305" formatCode="General">
                  <c:v>1.5225</c:v>
                </c:pt>
                <c:pt idx="1306" formatCode="General">
                  <c:v>1.5236666666666601</c:v>
                </c:pt>
                <c:pt idx="1307" formatCode="General">
                  <c:v>1.5248333333333299</c:v>
                </c:pt>
                <c:pt idx="1308" formatCode="General">
                  <c:v>1.526</c:v>
                </c:pt>
                <c:pt idx="1309" formatCode="General">
                  <c:v>1.5271666666666599</c:v>
                </c:pt>
                <c:pt idx="1310" formatCode="General">
                  <c:v>1.52833333333333</c:v>
                </c:pt>
                <c:pt idx="1311" formatCode="General">
                  <c:v>1.5295000000000001</c:v>
                </c:pt>
                <c:pt idx="1312" formatCode="General">
                  <c:v>1.53066666666666</c:v>
                </c:pt>
                <c:pt idx="1313" formatCode="General">
                  <c:v>1.53183333333333</c:v>
                </c:pt>
                <c:pt idx="1314" formatCode="General">
                  <c:v>1.5329999999999999</c:v>
                </c:pt>
                <c:pt idx="1315" formatCode="General">
                  <c:v>1.53416666666666</c:v>
                </c:pt>
                <c:pt idx="1316" formatCode="General">
                  <c:v>1.5353333333333301</c:v>
                </c:pt>
                <c:pt idx="1317" formatCode="General">
                  <c:v>1.5365</c:v>
                </c:pt>
                <c:pt idx="1318" formatCode="General">
                  <c:v>1.5376666666666601</c:v>
                </c:pt>
                <c:pt idx="1319" formatCode="General">
                  <c:v>1.5388333333333299</c:v>
                </c:pt>
                <c:pt idx="1320" formatCode="General">
                  <c:v>1.54</c:v>
                </c:pt>
                <c:pt idx="1321" formatCode="General">
                  <c:v>1.5411666666666599</c:v>
                </c:pt>
                <c:pt idx="1322" formatCode="General">
                  <c:v>1.54233333333333</c:v>
                </c:pt>
                <c:pt idx="1323" formatCode="General">
                  <c:v>1.5435000000000001</c:v>
                </c:pt>
                <c:pt idx="1324" formatCode="General">
                  <c:v>1.54466666666666</c:v>
                </c:pt>
                <c:pt idx="1325" formatCode="General">
                  <c:v>1.5458333333333301</c:v>
                </c:pt>
                <c:pt idx="1326" formatCode="General">
                  <c:v>1.5469999999999999</c:v>
                </c:pt>
                <c:pt idx="1327" formatCode="General">
                  <c:v>1.54816666666666</c:v>
                </c:pt>
                <c:pt idx="1328" formatCode="General">
                  <c:v>1.5493333333333299</c:v>
                </c:pt>
                <c:pt idx="1329" formatCode="General">
                  <c:v>1.5505</c:v>
                </c:pt>
                <c:pt idx="1330" formatCode="General">
                  <c:v>1.5516666666666601</c:v>
                </c:pt>
                <c:pt idx="1331" formatCode="General">
                  <c:v>1.55283333333333</c:v>
                </c:pt>
                <c:pt idx="1332" formatCode="General">
                  <c:v>1.554</c:v>
                </c:pt>
                <c:pt idx="1333" formatCode="General">
                  <c:v>1.5551666666666599</c:v>
                </c:pt>
                <c:pt idx="1334" formatCode="General">
                  <c:v>1.55633333333333</c:v>
                </c:pt>
                <c:pt idx="1335" formatCode="General">
                  <c:v>1.5575000000000001</c:v>
                </c:pt>
                <c:pt idx="1336" formatCode="General">
                  <c:v>1.55866666666666</c:v>
                </c:pt>
                <c:pt idx="1337" formatCode="General">
                  <c:v>1.5598333333333301</c:v>
                </c:pt>
                <c:pt idx="1338" formatCode="General">
                  <c:v>1.5609999999999999</c:v>
                </c:pt>
                <c:pt idx="1339" formatCode="General">
                  <c:v>1.56216666666666</c:v>
                </c:pt>
                <c:pt idx="1340" formatCode="General">
                  <c:v>1.5633333333333299</c:v>
                </c:pt>
                <c:pt idx="1341" formatCode="General">
                  <c:v>1.5645</c:v>
                </c:pt>
                <c:pt idx="1342" formatCode="General">
                  <c:v>1.5656666666666601</c:v>
                </c:pt>
                <c:pt idx="1343" formatCode="General">
                  <c:v>1.56683333333333</c:v>
                </c:pt>
                <c:pt idx="1344" formatCode="General">
                  <c:v>1.5680000000000001</c:v>
                </c:pt>
                <c:pt idx="1345" formatCode="General">
                  <c:v>1.5691666666666599</c:v>
                </c:pt>
                <c:pt idx="1346" formatCode="General">
                  <c:v>1.57033333333333</c:v>
                </c:pt>
                <c:pt idx="1347" formatCode="General">
                  <c:v>1.5714999999999999</c:v>
                </c:pt>
                <c:pt idx="1348" formatCode="General">
                  <c:v>1.57266666666666</c:v>
                </c:pt>
                <c:pt idx="1349" formatCode="General">
                  <c:v>1.5738333333333301</c:v>
                </c:pt>
                <c:pt idx="1350" formatCode="General">
                  <c:v>1.575</c:v>
                </c:pt>
                <c:pt idx="1351" formatCode="General">
                  <c:v>1.5761666666666601</c:v>
                </c:pt>
                <c:pt idx="1352" formatCode="General">
                  <c:v>1.5773333333333299</c:v>
                </c:pt>
                <c:pt idx="1353" formatCode="General">
                  <c:v>1.5785</c:v>
                </c:pt>
                <c:pt idx="1354" formatCode="General">
                  <c:v>1.5796666666666599</c:v>
                </c:pt>
                <c:pt idx="1355" formatCode="General">
                  <c:v>1.58083333333333</c:v>
                </c:pt>
                <c:pt idx="1356" formatCode="General">
                  <c:v>1.5820000000000001</c:v>
                </c:pt>
                <c:pt idx="1357" formatCode="General">
                  <c:v>1.5831666666666599</c:v>
                </c:pt>
                <c:pt idx="1358" formatCode="General">
                  <c:v>1.58433333333333</c:v>
                </c:pt>
                <c:pt idx="1359" formatCode="General">
                  <c:v>1.5854999999999999</c:v>
                </c:pt>
                <c:pt idx="1360" formatCode="General">
                  <c:v>1.58666666666666</c:v>
                </c:pt>
                <c:pt idx="1361" formatCode="General">
                  <c:v>1.5878333333333301</c:v>
                </c:pt>
                <c:pt idx="1362" formatCode="General">
                  <c:v>1.589</c:v>
                </c:pt>
                <c:pt idx="1363" formatCode="General">
                  <c:v>1.5901666666666601</c:v>
                </c:pt>
                <c:pt idx="1364" formatCode="General">
                  <c:v>1.5913333333333299</c:v>
                </c:pt>
                <c:pt idx="1365" formatCode="General">
                  <c:v>1.5925</c:v>
                </c:pt>
                <c:pt idx="1366" formatCode="General">
                  <c:v>1.5936666666666599</c:v>
                </c:pt>
                <c:pt idx="1367" formatCode="General">
                  <c:v>1.59483333333333</c:v>
                </c:pt>
                <c:pt idx="1368" formatCode="General">
                  <c:v>1.5960000000000001</c:v>
                </c:pt>
                <c:pt idx="1369" formatCode="General">
                  <c:v>1.59716666666666</c:v>
                </c:pt>
                <c:pt idx="1370" formatCode="General">
                  <c:v>1.5983333333333301</c:v>
                </c:pt>
                <c:pt idx="1371" formatCode="General">
                  <c:v>1.5994999999999999</c:v>
                </c:pt>
                <c:pt idx="1372" formatCode="General">
                  <c:v>1.60066666666666</c:v>
                </c:pt>
                <c:pt idx="1373" formatCode="General">
                  <c:v>1.6018333333333299</c:v>
                </c:pt>
                <c:pt idx="1374" formatCode="General">
                  <c:v>1.603</c:v>
                </c:pt>
                <c:pt idx="1375" formatCode="General">
                  <c:v>1.6041666666666601</c:v>
                </c:pt>
                <c:pt idx="1376" formatCode="General">
                  <c:v>1.6053333333333299</c:v>
                </c:pt>
                <c:pt idx="1377" formatCode="General">
                  <c:v>1.6065</c:v>
                </c:pt>
                <c:pt idx="1378" formatCode="General">
                  <c:v>1.6076666666666599</c:v>
                </c:pt>
                <c:pt idx="1379" formatCode="General">
                  <c:v>1.60883333333333</c:v>
                </c:pt>
                <c:pt idx="1380" formatCode="General">
                  <c:v>1.61</c:v>
                </c:pt>
                <c:pt idx="1381" formatCode="General">
                  <c:v>1.61116666666666</c:v>
                </c:pt>
                <c:pt idx="1382" formatCode="General">
                  <c:v>1.6123333333333301</c:v>
                </c:pt>
                <c:pt idx="1383" formatCode="General">
                  <c:v>1.6134999999999999</c:v>
                </c:pt>
                <c:pt idx="1384" formatCode="General">
                  <c:v>1.61466666666666</c:v>
                </c:pt>
                <c:pt idx="1385" formatCode="General">
                  <c:v>1.6158333333333299</c:v>
                </c:pt>
                <c:pt idx="1386" formatCode="General">
                  <c:v>1.617</c:v>
                </c:pt>
                <c:pt idx="1387" formatCode="General">
                  <c:v>1.6181666666666601</c:v>
                </c:pt>
                <c:pt idx="1388" formatCode="General">
                  <c:v>1.61933333333333</c:v>
                </c:pt>
                <c:pt idx="1389" formatCode="General">
                  <c:v>1.6205000000000001</c:v>
                </c:pt>
                <c:pt idx="1390" formatCode="General">
                  <c:v>1.6216666666666599</c:v>
                </c:pt>
                <c:pt idx="1391" formatCode="General">
                  <c:v>1.62283333333333</c:v>
                </c:pt>
                <c:pt idx="1392" formatCode="General">
                  <c:v>1.6240000000000001</c:v>
                </c:pt>
                <c:pt idx="1393" formatCode="General">
                  <c:v>1.62516666666666</c:v>
                </c:pt>
                <c:pt idx="1394" formatCode="General">
                  <c:v>1.6263333333333301</c:v>
                </c:pt>
                <c:pt idx="1395" formatCode="General">
                  <c:v>1.6274999999999999</c:v>
                </c:pt>
                <c:pt idx="1396" formatCode="General">
                  <c:v>1.62866666666666</c:v>
                </c:pt>
                <c:pt idx="1397" formatCode="General">
                  <c:v>1.6298333333333299</c:v>
                </c:pt>
                <c:pt idx="1398" formatCode="General">
                  <c:v>1.631</c:v>
                </c:pt>
                <c:pt idx="1399" formatCode="General">
                  <c:v>1.6321666666666601</c:v>
                </c:pt>
                <c:pt idx="1400" formatCode="General">
                  <c:v>1.63333333333333</c:v>
                </c:pt>
                <c:pt idx="1401" formatCode="General">
                  <c:v>1.6345000000000001</c:v>
                </c:pt>
                <c:pt idx="1402" formatCode="General">
                  <c:v>1.6356666666666599</c:v>
                </c:pt>
                <c:pt idx="1403" formatCode="General">
                  <c:v>1.63683333333333</c:v>
                </c:pt>
                <c:pt idx="1404" formatCode="General">
                  <c:v>1.6379999999999999</c:v>
                </c:pt>
                <c:pt idx="1405" formatCode="General">
                  <c:v>1.63916666666666</c:v>
                </c:pt>
                <c:pt idx="1406" formatCode="General">
                  <c:v>1.6403333333333301</c:v>
                </c:pt>
                <c:pt idx="1407" formatCode="General">
                  <c:v>1.6415</c:v>
                </c:pt>
                <c:pt idx="1408" formatCode="General">
                  <c:v>1.6426666666666601</c:v>
                </c:pt>
                <c:pt idx="1409" formatCode="General">
                  <c:v>1.6438333333333299</c:v>
                </c:pt>
                <c:pt idx="1410" formatCode="General">
                  <c:v>1.645</c:v>
                </c:pt>
                <c:pt idx="1411" formatCode="General">
                  <c:v>1.6461666666666599</c:v>
                </c:pt>
                <c:pt idx="1412" formatCode="General">
                  <c:v>1.64733333333333</c:v>
                </c:pt>
                <c:pt idx="1413" formatCode="General">
                  <c:v>1.6485000000000001</c:v>
                </c:pt>
                <c:pt idx="1414" formatCode="General">
                  <c:v>1.64966666666666</c:v>
                </c:pt>
                <c:pt idx="1415" formatCode="General">
                  <c:v>1.65083333333333</c:v>
                </c:pt>
                <c:pt idx="1416" formatCode="General">
                  <c:v>1.6519999999999999</c:v>
                </c:pt>
                <c:pt idx="1417" formatCode="General">
                  <c:v>1.65316666666666</c:v>
                </c:pt>
                <c:pt idx="1418" formatCode="General">
                  <c:v>1.6543333333333301</c:v>
                </c:pt>
                <c:pt idx="1419" formatCode="General">
                  <c:v>1.6555</c:v>
                </c:pt>
                <c:pt idx="1420" formatCode="General">
                  <c:v>1.6566666666666601</c:v>
                </c:pt>
                <c:pt idx="1421" formatCode="General">
                  <c:v>1.6578333333333299</c:v>
                </c:pt>
                <c:pt idx="1422" formatCode="General">
                  <c:v>1.659</c:v>
                </c:pt>
                <c:pt idx="1423" formatCode="General">
                  <c:v>1.6601666666666599</c:v>
                </c:pt>
                <c:pt idx="1424" formatCode="General">
                  <c:v>1.66133333333333</c:v>
                </c:pt>
                <c:pt idx="1425" formatCode="General">
                  <c:v>1.6625000000000001</c:v>
                </c:pt>
                <c:pt idx="1426" formatCode="General">
                  <c:v>1.66366666666666</c:v>
                </c:pt>
                <c:pt idx="1427" formatCode="General">
                  <c:v>1.6648333333333301</c:v>
                </c:pt>
                <c:pt idx="1428" formatCode="General">
                  <c:v>1.6659999999999999</c:v>
                </c:pt>
                <c:pt idx="1429" formatCode="General">
                  <c:v>1.66716666666666</c:v>
                </c:pt>
                <c:pt idx="1430" formatCode="General">
                  <c:v>1.6683333333333299</c:v>
                </c:pt>
                <c:pt idx="1431" formatCode="General">
                  <c:v>1.6695</c:v>
                </c:pt>
                <c:pt idx="1432" formatCode="General">
                  <c:v>1.6706666666666601</c:v>
                </c:pt>
                <c:pt idx="1433" formatCode="General">
                  <c:v>1.67183333333333</c:v>
                </c:pt>
                <c:pt idx="1434" formatCode="General">
                  <c:v>1.673</c:v>
                </c:pt>
                <c:pt idx="1435" formatCode="General">
                  <c:v>1.6741666666666599</c:v>
                </c:pt>
                <c:pt idx="1436" formatCode="General">
                  <c:v>1.67533333333333</c:v>
                </c:pt>
                <c:pt idx="1437" formatCode="General">
                  <c:v>1.6765000000000001</c:v>
                </c:pt>
                <c:pt idx="1438" formatCode="General">
                  <c:v>1.67766666666666</c:v>
                </c:pt>
                <c:pt idx="1439" formatCode="General">
                  <c:v>1.6788333333333301</c:v>
                </c:pt>
                <c:pt idx="1440" formatCode="General">
                  <c:v>1.68</c:v>
                </c:pt>
                <c:pt idx="1441" formatCode="General">
                  <c:v>1.68116666666666</c:v>
                </c:pt>
                <c:pt idx="1442" formatCode="General">
                  <c:v>1.6823333333333299</c:v>
                </c:pt>
                <c:pt idx="1443" formatCode="General">
                  <c:v>1.6835</c:v>
                </c:pt>
                <c:pt idx="1444" formatCode="General">
                  <c:v>1.6846666666666601</c:v>
                </c:pt>
                <c:pt idx="1445" formatCode="General">
                  <c:v>1.68583333333333</c:v>
                </c:pt>
                <c:pt idx="1446" formatCode="General">
                  <c:v>1.6870000000000001</c:v>
                </c:pt>
                <c:pt idx="1447" formatCode="General">
                  <c:v>1.6881666666666599</c:v>
                </c:pt>
                <c:pt idx="1448" formatCode="General">
                  <c:v>1.68933333333333</c:v>
                </c:pt>
                <c:pt idx="1449" formatCode="General">
                  <c:v>1.6904999999999999</c:v>
                </c:pt>
                <c:pt idx="1450" formatCode="General">
                  <c:v>1.69166666666666</c:v>
                </c:pt>
                <c:pt idx="1451" formatCode="General">
                  <c:v>1.6928333333333301</c:v>
                </c:pt>
                <c:pt idx="1452" formatCode="General">
                  <c:v>1.694</c:v>
                </c:pt>
                <c:pt idx="1453" formatCode="General">
                  <c:v>1.69516666666666</c:v>
                </c:pt>
                <c:pt idx="1454" formatCode="General">
                  <c:v>1.6963333333333299</c:v>
                </c:pt>
                <c:pt idx="1455" formatCode="General">
                  <c:v>1.6975</c:v>
                </c:pt>
                <c:pt idx="1456" formatCode="General">
                  <c:v>1.6986666666666601</c:v>
                </c:pt>
                <c:pt idx="1457" formatCode="General">
                  <c:v>1.69983333333333</c:v>
                </c:pt>
                <c:pt idx="1458" formatCode="General">
                  <c:v>1.7010000000000001</c:v>
                </c:pt>
                <c:pt idx="1459" formatCode="General">
                  <c:v>1.7021666666666599</c:v>
                </c:pt>
                <c:pt idx="1460" formatCode="General">
                  <c:v>1.70333333333333</c:v>
                </c:pt>
                <c:pt idx="1461" formatCode="General">
                  <c:v>1.7044999999999999</c:v>
                </c:pt>
                <c:pt idx="1462" formatCode="General">
                  <c:v>1.70566666666666</c:v>
                </c:pt>
                <c:pt idx="1463" formatCode="General">
                  <c:v>1.7068333333333301</c:v>
                </c:pt>
                <c:pt idx="1464" formatCode="General">
                  <c:v>1.708</c:v>
                </c:pt>
                <c:pt idx="1465" formatCode="General">
                  <c:v>1.7091666666666601</c:v>
                </c:pt>
                <c:pt idx="1466" formatCode="General">
                  <c:v>1.7103333333333299</c:v>
                </c:pt>
                <c:pt idx="1467" formatCode="General">
                  <c:v>1.7115</c:v>
                </c:pt>
                <c:pt idx="1468" formatCode="General">
                  <c:v>1.7126666666666599</c:v>
                </c:pt>
                <c:pt idx="1469" formatCode="General">
                  <c:v>1.71383333333333</c:v>
                </c:pt>
                <c:pt idx="1470" formatCode="General">
                  <c:v>1.7150000000000001</c:v>
                </c:pt>
                <c:pt idx="1471" formatCode="General">
                  <c:v>1.71616666666666</c:v>
                </c:pt>
                <c:pt idx="1472" formatCode="General">
                  <c:v>1.71733333333333</c:v>
                </c:pt>
                <c:pt idx="1473" formatCode="General">
                  <c:v>1.7184999999999999</c:v>
                </c:pt>
                <c:pt idx="1474" formatCode="General">
                  <c:v>1.71966666666666</c:v>
                </c:pt>
                <c:pt idx="1475" formatCode="General">
                  <c:v>1.7208333333333301</c:v>
                </c:pt>
                <c:pt idx="1476" formatCode="General">
                  <c:v>1.722</c:v>
                </c:pt>
                <c:pt idx="1477" formatCode="General">
                  <c:v>1.7231666666666601</c:v>
                </c:pt>
                <c:pt idx="1478" formatCode="General">
                  <c:v>1.7243333333333299</c:v>
                </c:pt>
                <c:pt idx="1479" formatCode="General">
                  <c:v>1.7255</c:v>
                </c:pt>
                <c:pt idx="1480" formatCode="General">
                  <c:v>1.7266666666666599</c:v>
                </c:pt>
                <c:pt idx="1481" formatCode="General">
                  <c:v>1.72783333333333</c:v>
                </c:pt>
                <c:pt idx="1482" formatCode="General">
                  <c:v>1.7290000000000001</c:v>
                </c:pt>
                <c:pt idx="1483" formatCode="General">
                  <c:v>1.73016666666666</c:v>
                </c:pt>
                <c:pt idx="1484" formatCode="General">
                  <c:v>1.7313333333333301</c:v>
                </c:pt>
                <c:pt idx="1485" formatCode="General">
                  <c:v>1.7324999999999999</c:v>
                </c:pt>
                <c:pt idx="1486" formatCode="General">
                  <c:v>1.73366666666666</c:v>
                </c:pt>
                <c:pt idx="1487" formatCode="General">
                  <c:v>1.7348333333333299</c:v>
                </c:pt>
                <c:pt idx="1488" formatCode="General">
                  <c:v>1.736</c:v>
                </c:pt>
                <c:pt idx="1489" formatCode="General">
                  <c:v>1.7371666666666601</c:v>
                </c:pt>
                <c:pt idx="1490" formatCode="General">
                  <c:v>1.73833333333333</c:v>
                </c:pt>
                <c:pt idx="1491" formatCode="General">
                  <c:v>1.7395</c:v>
                </c:pt>
                <c:pt idx="1492" formatCode="General">
                  <c:v>1.7406666666666599</c:v>
                </c:pt>
                <c:pt idx="1493" formatCode="General">
                  <c:v>1.74183333333333</c:v>
                </c:pt>
                <c:pt idx="1494" formatCode="General">
                  <c:v>1.7430000000000001</c:v>
                </c:pt>
                <c:pt idx="1495" formatCode="General">
                  <c:v>1.74416666666666</c:v>
                </c:pt>
                <c:pt idx="1496" formatCode="General">
                  <c:v>1.7453333333333301</c:v>
                </c:pt>
                <c:pt idx="1497" formatCode="General">
                  <c:v>1.7464999999999999</c:v>
                </c:pt>
                <c:pt idx="1498" formatCode="General">
                  <c:v>1.74766666666666</c:v>
                </c:pt>
                <c:pt idx="1499" formatCode="General">
                  <c:v>1.7488333333333299</c:v>
                </c:pt>
                <c:pt idx="1500" formatCode="General">
                  <c:v>1.75</c:v>
                </c:pt>
                <c:pt idx="1501" formatCode="General">
                  <c:v>1.7511666666666601</c:v>
                </c:pt>
                <c:pt idx="1502" formatCode="General">
                  <c:v>1.75233333333333</c:v>
                </c:pt>
                <c:pt idx="1503" formatCode="General">
                  <c:v>1.7535000000000001</c:v>
                </c:pt>
                <c:pt idx="1504" formatCode="General">
                  <c:v>1.7546666666666599</c:v>
                </c:pt>
                <c:pt idx="1505" formatCode="General">
                  <c:v>1.75583333333333</c:v>
                </c:pt>
                <c:pt idx="1506" formatCode="General">
                  <c:v>1.7569999999999999</c:v>
                </c:pt>
                <c:pt idx="1507" formatCode="General">
                  <c:v>1.75816666666666</c:v>
                </c:pt>
                <c:pt idx="1508" formatCode="General">
                  <c:v>1.7593333333333301</c:v>
                </c:pt>
                <c:pt idx="1509" formatCode="General">
                  <c:v>1.7605</c:v>
                </c:pt>
                <c:pt idx="1510" formatCode="General">
                  <c:v>1.7616666666666601</c:v>
                </c:pt>
                <c:pt idx="1511" formatCode="General">
                  <c:v>1.7628333333333299</c:v>
                </c:pt>
                <c:pt idx="1512" formatCode="General">
                  <c:v>1.764</c:v>
                </c:pt>
                <c:pt idx="1513" formatCode="General">
                  <c:v>1.7651666666666599</c:v>
                </c:pt>
                <c:pt idx="1514" formatCode="General">
                  <c:v>1.76633333333333</c:v>
                </c:pt>
                <c:pt idx="1515" formatCode="General">
                  <c:v>1.7675000000000001</c:v>
                </c:pt>
                <c:pt idx="1516" formatCode="General">
                  <c:v>1.7686666666666599</c:v>
                </c:pt>
                <c:pt idx="1517" formatCode="General">
                  <c:v>1.76983333333333</c:v>
                </c:pt>
                <c:pt idx="1518" formatCode="General">
                  <c:v>1.7709999999999999</c:v>
                </c:pt>
                <c:pt idx="1519" formatCode="General">
                  <c:v>1.77216666666666</c:v>
                </c:pt>
                <c:pt idx="1520" formatCode="General">
                  <c:v>1.7733333333333301</c:v>
                </c:pt>
                <c:pt idx="1521" formatCode="General">
                  <c:v>1.7745</c:v>
                </c:pt>
                <c:pt idx="1522" formatCode="General">
                  <c:v>1.7756666666666601</c:v>
                </c:pt>
                <c:pt idx="1523" formatCode="General">
                  <c:v>1.7768333333333299</c:v>
                </c:pt>
                <c:pt idx="1524" formatCode="General">
                  <c:v>1.778</c:v>
                </c:pt>
                <c:pt idx="1525" formatCode="General">
                  <c:v>1.7791666666666599</c:v>
                </c:pt>
                <c:pt idx="1526" formatCode="General">
                  <c:v>1.78033333333333</c:v>
                </c:pt>
                <c:pt idx="1527" formatCode="General">
                  <c:v>1.7815000000000001</c:v>
                </c:pt>
                <c:pt idx="1528" formatCode="General">
                  <c:v>1.78266666666666</c:v>
                </c:pt>
                <c:pt idx="1529" formatCode="General">
                  <c:v>1.7838333333333301</c:v>
                </c:pt>
                <c:pt idx="1530" formatCode="General">
                  <c:v>1.7849999999999999</c:v>
                </c:pt>
                <c:pt idx="1531" formatCode="General">
                  <c:v>1.78616666666666</c:v>
                </c:pt>
                <c:pt idx="1532" formatCode="General">
                  <c:v>1.7873333333333301</c:v>
                </c:pt>
                <c:pt idx="1533" formatCode="General">
                  <c:v>1.7885</c:v>
                </c:pt>
                <c:pt idx="1534" formatCode="General">
                  <c:v>1.7896666666666601</c:v>
                </c:pt>
                <c:pt idx="1535" formatCode="General">
                  <c:v>1.7908333333333299</c:v>
                </c:pt>
                <c:pt idx="1536" formatCode="General">
                  <c:v>1.792</c:v>
                </c:pt>
                <c:pt idx="1537" formatCode="General">
                  <c:v>1.7931666666666599</c:v>
                </c:pt>
                <c:pt idx="1538" formatCode="General">
                  <c:v>1.79433333333333</c:v>
                </c:pt>
                <c:pt idx="1539" formatCode="General">
                  <c:v>1.7955000000000001</c:v>
                </c:pt>
                <c:pt idx="1540" formatCode="General">
                  <c:v>1.79666666666666</c:v>
                </c:pt>
                <c:pt idx="1541" formatCode="General">
                  <c:v>1.7978333333333301</c:v>
                </c:pt>
                <c:pt idx="1542" formatCode="General">
                  <c:v>1.7989999999999999</c:v>
                </c:pt>
                <c:pt idx="1543" formatCode="General">
                  <c:v>1.80016666666666</c:v>
                </c:pt>
                <c:pt idx="1544" formatCode="General">
                  <c:v>1.8013333333333299</c:v>
                </c:pt>
                <c:pt idx="1545" formatCode="General">
                  <c:v>1.8025</c:v>
                </c:pt>
                <c:pt idx="1546" formatCode="General">
                  <c:v>1.8036666666666601</c:v>
                </c:pt>
                <c:pt idx="1547" formatCode="General">
                  <c:v>1.80483333333333</c:v>
                </c:pt>
                <c:pt idx="1548" formatCode="General">
                  <c:v>1.806</c:v>
                </c:pt>
                <c:pt idx="1549" formatCode="General">
                  <c:v>1.8071666666666599</c:v>
                </c:pt>
                <c:pt idx="1550" formatCode="General">
                  <c:v>1.80833333333333</c:v>
                </c:pt>
                <c:pt idx="1551" formatCode="General">
                  <c:v>1.8095000000000001</c:v>
                </c:pt>
                <c:pt idx="1552" formatCode="General">
                  <c:v>1.81066666666666</c:v>
                </c:pt>
                <c:pt idx="1553" formatCode="General">
                  <c:v>1.8118333333333301</c:v>
                </c:pt>
                <c:pt idx="1554" formatCode="General">
                  <c:v>1.8129999999999999</c:v>
                </c:pt>
                <c:pt idx="1555" formatCode="General">
                  <c:v>1.81416666666666</c:v>
                </c:pt>
                <c:pt idx="1556" formatCode="General">
                  <c:v>1.8153333333333299</c:v>
                </c:pt>
                <c:pt idx="1557" formatCode="General">
                  <c:v>1.8165</c:v>
                </c:pt>
                <c:pt idx="1558" formatCode="General">
                  <c:v>1.8176666666666601</c:v>
                </c:pt>
                <c:pt idx="1559" formatCode="General">
                  <c:v>1.81883333333333</c:v>
                </c:pt>
                <c:pt idx="1560" formatCode="General">
                  <c:v>1.82</c:v>
                </c:pt>
                <c:pt idx="1561" formatCode="General">
                  <c:v>1.8211666666666599</c:v>
                </c:pt>
                <c:pt idx="1562" formatCode="General">
                  <c:v>1.82233333333333</c:v>
                </c:pt>
                <c:pt idx="1563" formatCode="General">
                  <c:v>1.8234999999999999</c:v>
                </c:pt>
                <c:pt idx="1564" formatCode="General">
                  <c:v>1.82466666666666</c:v>
                </c:pt>
                <c:pt idx="1565" formatCode="General">
                  <c:v>1.8258333333333301</c:v>
                </c:pt>
                <c:pt idx="1566" formatCode="General">
                  <c:v>1.827</c:v>
                </c:pt>
                <c:pt idx="1567" formatCode="General">
                  <c:v>1.8281666666666601</c:v>
                </c:pt>
                <c:pt idx="1568" formatCode="General">
                  <c:v>1.8293333333333299</c:v>
                </c:pt>
                <c:pt idx="1569" formatCode="General">
                  <c:v>1.8305</c:v>
                </c:pt>
                <c:pt idx="1570" formatCode="General">
                  <c:v>1.8316666666666599</c:v>
                </c:pt>
                <c:pt idx="1571" formatCode="General">
                  <c:v>1.83283333333333</c:v>
                </c:pt>
                <c:pt idx="1572" formatCode="General">
                  <c:v>1.8340000000000001</c:v>
                </c:pt>
                <c:pt idx="1573" formatCode="General">
                  <c:v>1.83516666666666</c:v>
                </c:pt>
                <c:pt idx="1574" formatCode="General">
                  <c:v>1.83633333333333</c:v>
                </c:pt>
                <c:pt idx="1575" formatCode="General">
                  <c:v>1.8374999999999999</c:v>
                </c:pt>
                <c:pt idx="1576" formatCode="General">
                  <c:v>1.83866666666666</c:v>
                </c:pt>
                <c:pt idx="1577" formatCode="General">
                  <c:v>1.8398333333333301</c:v>
                </c:pt>
                <c:pt idx="1578" formatCode="General">
                  <c:v>1.841</c:v>
                </c:pt>
                <c:pt idx="1579" formatCode="General">
                  <c:v>1.8421666666666601</c:v>
                </c:pt>
                <c:pt idx="1580" formatCode="General">
                  <c:v>1.8433333333333299</c:v>
                </c:pt>
                <c:pt idx="1581" formatCode="General">
                  <c:v>1.8445</c:v>
                </c:pt>
                <c:pt idx="1582" formatCode="General">
                  <c:v>1.8456666666666599</c:v>
                </c:pt>
                <c:pt idx="1583" formatCode="General">
                  <c:v>1.84683333333333</c:v>
                </c:pt>
                <c:pt idx="1584" formatCode="General">
                  <c:v>1.8480000000000001</c:v>
                </c:pt>
                <c:pt idx="1585" formatCode="General">
                  <c:v>1.84916666666666</c:v>
                </c:pt>
                <c:pt idx="1586" formatCode="General">
                  <c:v>1.8503333333333301</c:v>
                </c:pt>
                <c:pt idx="1587" formatCode="General">
                  <c:v>1.8514999999999999</c:v>
                </c:pt>
                <c:pt idx="1588" formatCode="General">
                  <c:v>1.85266666666666</c:v>
                </c:pt>
                <c:pt idx="1589" formatCode="General">
                  <c:v>1.8538333333333299</c:v>
                </c:pt>
                <c:pt idx="1590" formatCode="General">
                  <c:v>1.855</c:v>
                </c:pt>
                <c:pt idx="1591" formatCode="General">
                  <c:v>1.8561666666666601</c:v>
                </c:pt>
                <c:pt idx="1592" formatCode="General">
                  <c:v>1.8573333333333299</c:v>
                </c:pt>
                <c:pt idx="1593" formatCode="General">
                  <c:v>1.8585</c:v>
                </c:pt>
                <c:pt idx="1594" formatCode="General">
                  <c:v>1.8596666666666599</c:v>
                </c:pt>
                <c:pt idx="1595" formatCode="General">
                  <c:v>1.86083333333333</c:v>
                </c:pt>
                <c:pt idx="1596" formatCode="General">
                  <c:v>1.8620000000000001</c:v>
                </c:pt>
                <c:pt idx="1597" formatCode="General">
                  <c:v>1.86316666666666</c:v>
                </c:pt>
                <c:pt idx="1598" formatCode="General">
                  <c:v>1.8643333333333301</c:v>
                </c:pt>
                <c:pt idx="1599" formatCode="General">
                  <c:v>1.8654999999999999</c:v>
                </c:pt>
                <c:pt idx="1600" formatCode="General">
                  <c:v>1.86666666666666</c:v>
                </c:pt>
                <c:pt idx="1601" formatCode="General">
                  <c:v>1.8678333333333299</c:v>
                </c:pt>
                <c:pt idx="1602" formatCode="General">
                  <c:v>1.869</c:v>
                </c:pt>
                <c:pt idx="1603" formatCode="General">
                  <c:v>1.8701666666666601</c:v>
                </c:pt>
                <c:pt idx="1604" formatCode="General">
                  <c:v>1.87133333333333</c:v>
                </c:pt>
                <c:pt idx="1605" formatCode="General">
                  <c:v>1.8725000000000001</c:v>
                </c:pt>
                <c:pt idx="1606" formatCode="General">
                  <c:v>1.8736666666666599</c:v>
                </c:pt>
                <c:pt idx="1607" formatCode="General">
                  <c:v>1.87483333333333</c:v>
                </c:pt>
                <c:pt idx="1608" formatCode="General">
                  <c:v>1.8759999999999999</c:v>
                </c:pt>
                <c:pt idx="1609" formatCode="General">
                  <c:v>1.87716666666666</c:v>
                </c:pt>
                <c:pt idx="1610" formatCode="General">
                  <c:v>1.8783333333333301</c:v>
                </c:pt>
                <c:pt idx="1611" formatCode="General">
                  <c:v>1.8794999999999999</c:v>
                </c:pt>
                <c:pt idx="1612" formatCode="General">
                  <c:v>1.88066666666666</c:v>
                </c:pt>
                <c:pt idx="1613" formatCode="General">
                  <c:v>1.8818333333333299</c:v>
                </c:pt>
                <c:pt idx="1614" formatCode="General">
                  <c:v>1.883</c:v>
                </c:pt>
                <c:pt idx="1615" formatCode="General">
                  <c:v>1.8841666666666601</c:v>
                </c:pt>
                <c:pt idx="1616" formatCode="General">
                  <c:v>1.88533333333333</c:v>
                </c:pt>
                <c:pt idx="1617" formatCode="General">
                  <c:v>1.8865000000000001</c:v>
                </c:pt>
                <c:pt idx="1618" formatCode="General">
                  <c:v>1.8876666666666599</c:v>
                </c:pt>
                <c:pt idx="1619" formatCode="General">
                  <c:v>1.88883333333333</c:v>
                </c:pt>
                <c:pt idx="1620" formatCode="General">
                  <c:v>1.89</c:v>
                </c:pt>
                <c:pt idx="1621" formatCode="General">
                  <c:v>1.89116666666666</c:v>
                </c:pt>
                <c:pt idx="1622" formatCode="General">
                  <c:v>1.8923333333333301</c:v>
                </c:pt>
                <c:pt idx="1623" formatCode="General">
                  <c:v>1.8935</c:v>
                </c:pt>
                <c:pt idx="1624" formatCode="General">
                  <c:v>1.8946666666666601</c:v>
                </c:pt>
                <c:pt idx="1625" formatCode="General">
                  <c:v>1.8958333333333299</c:v>
                </c:pt>
                <c:pt idx="1626" formatCode="General">
                  <c:v>1.897</c:v>
                </c:pt>
                <c:pt idx="1627" formatCode="General">
                  <c:v>1.8981666666666599</c:v>
                </c:pt>
                <c:pt idx="1628" formatCode="General">
                  <c:v>1.89933333333333</c:v>
                </c:pt>
                <c:pt idx="1629" formatCode="General">
                  <c:v>1.9005000000000001</c:v>
                </c:pt>
                <c:pt idx="1630" formatCode="General">
                  <c:v>1.90166666666666</c:v>
                </c:pt>
                <c:pt idx="1631" formatCode="General">
                  <c:v>1.90283333333333</c:v>
                </c:pt>
                <c:pt idx="1632" formatCode="General">
                  <c:v>1.9039999999999999</c:v>
                </c:pt>
                <c:pt idx="1633" formatCode="General">
                  <c:v>1.90516666666666</c:v>
                </c:pt>
                <c:pt idx="1634" formatCode="General">
                  <c:v>1.9063333333333301</c:v>
                </c:pt>
                <c:pt idx="1635" formatCode="General">
                  <c:v>1.9075</c:v>
                </c:pt>
                <c:pt idx="1636" formatCode="General">
                  <c:v>1.9086666666666601</c:v>
                </c:pt>
                <c:pt idx="1637" formatCode="General">
                  <c:v>1.9098333333333299</c:v>
                </c:pt>
                <c:pt idx="1638" formatCode="General">
                  <c:v>1.911</c:v>
                </c:pt>
                <c:pt idx="1639" formatCode="General">
                  <c:v>1.9121666666666599</c:v>
                </c:pt>
                <c:pt idx="1640" formatCode="General">
                  <c:v>1.91333333333333</c:v>
                </c:pt>
                <c:pt idx="1641" formatCode="General">
                  <c:v>1.9145000000000001</c:v>
                </c:pt>
                <c:pt idx="1642" formatCode="General">
                  <c:v>1.91566666666666</c:v>
                </c:pt>
                <c:pt idx="1643" formatCode="General">
                  <c:v>1.9168333333333301</c:v>
                </c:pt>
                <c:pt idx="1644" formatCode="General">
                  <c:v>1.9179999999999999</c:v>
                </c:pt>
                <c:pt idx="1645" formatCode="General">
                  <c:v>1.91916666666666</c:v>
                </c:pt>
                <c:pt idx="1646" formatCode="General">
                  <c:v>1.9203333333333299</c:v>
                </c:pt>
                <c:pt idx="1647" formatCode="General">
                  <c:v>1.9215</c:v>
                </c:pt>
                <c:pt idx="1648" formatCode="General">
                  <c:v>1.9226666666666601</c:v>
                </c:pt>
                <c:pt idx="1649" formatCode="General">
                  <c:v>1.92383333333333</c:v>
                </c:pt>
                <c:pt idx="1650" formatCode="General">
                  <c:v>1.925</c:v>
                </c:pt>
                <c:pt idx="1651" formatCode="General">
                  <c:v>1.9261666666666599</c:v>
                </c:pt>
                <c:pt idx="1652" formatCode="General">
                  <c:v>1.92733333333333</c:v>
                </c:pt>
                <c:pt idx="1653" formatCode="General">
                  <c:v>1.9285000000000001</c:v>
                </c:pt>
                <c:pt idx="1654" formatCode="General">
                  <c:v>1.92966666666666</c:v>
                </c:pt>
                <c:pt idx="1655" formatCode="General">
                  <c:v>1.9308333333333301</c:v>
                </c:pt>
                <c:pt idx="1656" formatCode="General">
                  <c:v>1.9319999999999999</c:v>
                </c:pt>
                <c:pt idx="1657" formatCode="General">
                  <c:v>1.93316666666666</c:v>
                </c:pt>
                <c:pt idx="1658" formatCode="General">
                  <c:v>1.9343333333333299</c:v>
                </c:pt>
                <c:pt idx="1659" formatCode="General">
                  <c:v>1.9355</c:v>
                </c:pt>
                <c:pt idx="1660" formatCode="General">
                  <c:v>1.9366666666666601</c:v>
                </c:pt>
                <c:pt idx="1661" formatCode="General">
                  <c:v>1.93783333333333</c:v>
                </c:pt>
                <c:pt idx="1662" formatCode="General">
                  <c:v>1.9390000000000001</c:v>
                </c:pt>
                <c:pt idx="1663" formatCode="General">
                  <c:v>1.9401666666666599</c:v>
                </c:pt>
                <c:pt idx="1664" formatCode="General">
                  <c:v>1.94133333333333</c:v>
                </c:pt>
                <c:pt idx="1665" formatCode="General">
                  <c:v>1.9424999999999999</c:v>
                </c:pt>
                <c:pt idx="1666" formatCode="General">
                  <c:v>1.94366666666666</c:v>
                </c:pt>
                <c:pt idx="1667" formatCode="General">
                  <c:v>1.9448333333333301</c:v>
                </c:pt>
                <c:pt idx="1668" formatCode="General">
                  <c:v>1.946</c:v>
                </c:pt>
                <c:pt idx="1669" formatCode="General">
                  <c:v>1.9471666666666601</c:v>
                </c:pt>
                <c:pt idx="1670" formatCode="General">
                  <c:v>1.9483333333333299</c:v>
                </c:pt>
                <c:pt idx="1671" formatCode="General">
                  <c:v>1.9495</c:v>
                </c:pt>
                <c:pt idx="1672" formatCode="General">
                  <c:v>1.9506666666666601</c:v>
                </c:pt>
                <c:pt idx="1673" formatCode="General">
                  <c:v>1.95183333333333</c:v>
                </c:pt>
                <c:pt idx="1674" formatCode="General">
                  <c:v>1.9530000000000001</c:v>
                </c:pt>
                <c:pt idx="1675" formatCode="General">
                  <c:v>1.9541666666666599</c:v>
                </c:pt>
                <c:pt idx="1676" formatCode="General">
                  <c:v>1.95533333333333</c:v>
                </c:pt>
                <c:pt idx="1677" formatCode="General">
                  <c:v>1.9564999999999999</c:v>
                </c:pt>
                <c:pt idx="1678" formatCode="General">
                  <c:v>1.95766666666666</c:v>
                </c:pt>
                <c:pt idx="1679" formatCode="General">
                  <c:v>1.9588333333333301</c:v>
                </c:pt>
                <c:pt idx="1680" formatCode="General">
                  <c:v>1.96</c:v>
                </c:pt>
                <c:pt idx="1681" formatCode="General">
                  <c:v>1.9611666666666601</c:v>
                </c:pt>
                <c:pt idx="1682" formatCode="General">
                  <c:v>1.9623333333333299</c:v>
                </c:pt>
                <c:pt idx="1683" formatCode="General">
                  <c:v>1.9635</c:v>
                </c:pt>
                <c:pt idx="1684" formatCode="General">
                  <c:v>1.9646666666666599</c:v>
                </c:pt>
                <c:pt idx="1685" formatCode="General">
                  <c:v>1.96583333333333</c:v>
                </c:pt>
                <c:pt idx="1686" formatCode="General">
                  <c:v>1.9670000000000001</c:v>
                </c:pt>
                <c:pt idx="1687" formatCode="General">
                  <c:v>1.96816666666666</c:v>
                </c:pt>
                <c:pt idx="1688" formatCode="General">
                  <c:v>1.96933333333333</c:v>
                </c:pt>
                <c:pt idx="1689" formatCode="General">
                  <c:v>1.9704999999999999</c:v>
                </c:pt>
                <c:pt idx="1690" formatCode="General">
                  <c:v>1.97166666666666</c:v>
                </c:pt>
                <c:pt idx="1691" formatCode="General">
                  <c:v>1.9728333333333301</c:v>
                </c:pt>
                <c:pt idx="1692" formatCode="General">
                  <c:v>1.974</c:v>
                </c:pt>
                <c:pt idx="1693" formatCode="General">
                  <c:v>1.9751666666666601</c:v>
                </c:pt>
                <c:pt idx="1694" formatCode="General">
                  <c:v>1.9763333333333299</c:v>
                </c:pt>
                <c:pt idx="1695" formatCode="General">
                  <c:v>1.9775</c:v>
                </c:pt>
                <c:pt idx="1696" formatCode="General">
                  <c:v>1.9786666666666599</c:v>
                </c:pt>
                <c:pt idx="1697" formatCode="General">
                  <c:v>1.97983333333333</c:v>
                </c:pt>
                <c:pt idx="1698" formatCode="General">
                  <c:v>1.9810000000000001</c:v>
                </c:pt>
                <c:pt idx="1699" formatCode="General">
                  <c:v>1.98216666666666</c:v>
                </c:pt>
                <c:pt idx="1700" formatCode="General">
                  <c:v>1.9833333333333301</c:v>
                </c:pt>
                <c:pt idx="1701" formatCode="General">
                  <c:v>1.9844999999999999</c:v>
                </c:pt>
                <c:pt idx="1702" formatCode="General">
                  <c:v>1.98566666666666</c:v>
                </c:pt>
                <c:pt idx="1703" formatCode="General">
                  <c:v>1.9868333333333299</c:v>
                </c:pt>
                <c:pt idx="1704" formatCode="General">
                  <c:v>1.988</c:v>
                </c:pt>
                <c:pt idx="1705" formatCode="General">
                  <c:v>1.9891666666666601</c:v>
                </c:pt>
                <c:pt idx="1706" formatCode="General">
                  <c:v>1.99033333333333</c:v>
                </c:pt>
                <c:pt idx="1707" formatCode="General">
                  <c:v>1.9915</c:v>
                </c:pt>
                <c:pt idx="1708" formatCode="General">
                  <c:v>1.9926666666666599</c:v>
                </c:pt>
                <c:pt idx="1709" formatCode="General">
                  <c:v>1.99383333333333</c:v>
                </c:pt>
                <c:pt idx="1710" formatCode="General">
                  <c:v>1.9950000000000001</c:v>
                </c:pt>
                <c:pt idx="1711" formatCode="General">
                  <c:v>1.99616666666666</c:v>
                </c:pt>
                <c:pt idx="1712" formatCode="General">
                  <c:v>1.9973333333333301</c:v>
                </c:pt>
                <c:pt idx="1713" formatCode="General">
                  <c:v>1.9984999999999999</c:v>
                </c:pt>
                <c:pt idx="1714" formatCode="General">
                  <c:v>1.99966666666666</c:v>
                </c:pt>
                <c:pt idx="1715" formatCode="General">
                  <c:v>2.0008333333333299</c:v>
                </c:pt>
                <c:pt idx="1716" formatCode="General">
                  <c:v>2.0019999999999998</c:v>
                </c:pt>
                <c:pt idx="1717" formatCode="General">
                  <c:v>2.0031666666666599</c:v>
                </c:pt>
                <c:pt idx="1718" formatCode="General">
                  <c:v>2.0043333333333302</c:v>
                </c:pt>
                <c:pt idx="1719" formatCode="General">
                  <c:v>2.0055000000000001</c:v>
                </c:pt>
                <c:pt idx="1720" formatCode="General">
                  <c:v>2.0066666666666602</c:v>
                </c:pt>
                <c:pt idx="1721" formatCode="General">
                  <c:v>2.00783333333333</c:v>
                </c:pt>
                <c:pt idx="1722" formatCode="General">
                  <c:v>2.0089999999999999</c:v>
                </c:pt>
                <c:pt idx="1723" formatCode="General">
                  <c:v>2.01016666666666</c:v>
                </c:pt>
                <c:pt idx="1724" formatCode="General">
                  <c:v>2.0113333333333299</c:v>
                </c:pt>
                <c:pt idx="1725" formatCode="General">
                  <c:v>2.0125000000000002</c:v>
                </c:pt>
                <c:pt idx="1726" formatCode="General">
                  <c:v>2.0136666666666598</c:v>
                </c:pt>
                <c:pt idx="1727" formatCode="General">
                  <c:v>2.0148333333333301</c:v>
                </c:pt>
                <c:pt idx="1728" formatCode="General">
                  <c:v>2.016</c:v>
                </c:pt>
                <c:pt idx="1729" formatCode="General">
                  <c:v>2.0171666666666601</c:v>
                </c:pt>
                <c:pt idx="1730" formatCode="General">
                  <c:v>2.01833333333333</c:v>
                </c:pt>
                <c:pt idx="1731" formatCode="General">
                  <c:v>2.0194999999999999</c:v>
                </c:pt>
                <c:pt idx="1732" formatCode="General">
                  <c:v>2.0206666666666599</c:v>
                </c:pt>
                <c:pt idx="1733" formatCode="General">
                  <c:v>2.0218333333333298</c:v>
                </c:pt>
                <c:pt idx="1734" formatCode="General">
                  <c:v>2.0230000000000001</c:v>
                </c:pt>
                <c:pt idx="1735" formatCode="General">
                  <c:v>2.0241666666666598</c:v>
                </c:pt>
                <c:pt idx="1736" formatCode="General">
                  <c:v>2.0253333333333301</c:v>
                </c:pt>
                <c:pt idx="1737" formatCode="General">
                  <c:v>2.0265</c:v>
                </c:pt>
                <c:pt idx="1738" formatCode="General">
                  <c:v>2.0276666666666601</c:v>
                </c:pt>
                <c:pt idx="1739" formatCode="General">
                  <c:v>2.0288333333333299</c:v>
                </c:pt>
                <c:pt idx="1740" formatCode="General">
                  <c:v>2.0299999999999998</c:v>
                </c:pt>
                <c:pt idx="1741" formatCode="General">
                  <c:v>2.0311666666666599</c:v>
                </c:pt>
                <c:pt idx="1742" formatCode="General">
                  <c:v>2.0323333333333302</c:v>
                </c:pt>
                <c:pt idx="1743" formatCode="General">
                  <c:v>2.0335000000000001</c:v>
                </c:pt>
                <c:pt idx="1744" formatCode="General">
                  <c:v>2.0346666666666602</c:v>
                </c:pt>
                <c:pt idx="1745" formatCode="General">
                  <c:v>2.0358333333333301</c:v>
                </c:pt>
                <c:pt idx="1746" formatCode="General">
                  <c:v>2.0369999999999999</c:v>
                </c:pt>
                <c:pt idx="1747" formatCode="General">
                  <c:v>2.03816666666666</c:v>
                </c:pt>
                <c:pt idx="1748" formatCode="General">
                  <c:v>2.0393333333333299</c:v>
                </c:pt>
                <c:pt idx="1749" formatCode="General">
                  <c:v>2.0405000000000002</c:v>
                </c:pt>
                <c:pt idx="1750" formatCode="General">
                  <c:v>2.0416666666666599</c:v>
                </c:pt>
                <c:pt idx="1751" formatCode="General">
                  <c:v>2.0428333333333302</c:v>
                </c:pt>
                <c:pt idx="1752" formatCode="General">
                  <c:v>2.044</c:v>
                </c:pt>
                <c:pt idx="1753" formatCode="General">
                  <c:v>2.0451666666666601</c:v>
                </c:pt>
                <c:pt idx="1754" formatCode="General">
                  <c:v>2.04633333333333</c:v>
                </c:pt>
                <c:pt idx="1755" formatCode="General">
                  <c:v>2.0474999999999999</c:v>
                </c:pt>
                <c:pt idx="1756" formatCode="General">
                  <c:v>2.04866666666666</c:v>
                </c:pt>
                <c:pt idx="1757" formatCode="General">
                  <c:v>2.0498333333333298</c:v>
                </c:pt>
                <c:pt idx="1758" formatCode="General">
                  <c:v>2.0510000000000002</c:v>
                </c:pt>
                <c:pt idx="1759" formatCode="General">
                  <c:v>2.0521666666666598</c:v>
                </c:pt>
                <c:pt idx="1760" formatCode="General">
                  <c:v>2.0533333333333301</c:v>
                </c:pt>
                <c:pt idx="1761" formatCode="General">
                  <c:v>2.0545</c:v>
                </c:pt>
                <c:pt idx="1762" formatCode="General">
                  <c:v>2.0556666666666601</c:v>
                </c:pt>
                <c:pt idx="1763" formatCode="General">
                  <c:v>2.05683333333333</c:v>
                </c:pt>
                <c:pt idx="1764" formatCode="General">
                  <c:v>2.0579999999999998</c:v>
                </c:pt>
                <c:pt idx="1765" formatCode="General">
                  <c:v>2.0591666666666599</c:v>
                </c:pt>
                <c:pt idx="1766" formatCode="General">
                  <c:v>2.0603333333333298</c:v>
                </c:pt>
                <c:pt idx="1767" formatCode="General">
                  <c:v>2.0615000000000001</c:v>
                </c:pt>
                <c:pt idx="1768" formatCode="General">
                  <c:v>2.0626666666666602</c:v>
                </c:pt>
                <c:pt idx="1769" formatCode="General">
                  <c:v>2.0638333333333301</c:v>
                </c:pt>
                <c:pt idx="1770" formatCode="General">
                  <c:v>2.0649999999999999</c:v>
                </c:pt>
                <c:pt idx="1771" formatCode="General">
                  <c:v>2.06616666666666</c:v>
                </c:pt>
                <c:pt idx="1772" formatCode="General">
                  <c:v>2.0673333333333299</c:v>
                </c:pt>
                <c:pt idx="1773" formatCode="General">
                  <c:v>2.0684999999999998</c:v>
                </c:pt>
                <c:pt idx="1774" formatCode="General">
                  <c:v>2.0696666666666599</c:v>
                </c:pt>
                <c:pt idx="1775" formatCode="General">
                  <c:v>2.0708333333333302</c:v>
                </c:pt>
                <c:pt idx="1776" formatCode="General">
                  <c:v>2.0720000000000001</c:v>
                </c:pt>
                <c:pt idx="1777" formatCode="General">
                  <c:v>2.0731666666666602</c:v>
                </c:pt>
                <c:pt idx="1778" formatCode="General">
                  <c:v>2.07433333333333</c:v>
                </c:pt>
                <c:pt idx="1779" formatCode="General">
                  <c:v>2.0754999999999999</c:v>
                </c:pt>
                <c:pt idx="1780" formatCode="General">
                  <c:v>2.07666666666666</c:v>
                </c:pt>
                <c:pt idx="1781" formatCode="General">
                  <c:v>2.0778333333333299</c:v>
                </c:pt>
                <c:pt idx="1782" formatCode="General">
                  <c:v>2.0790000000000002</c:v>
                </c:pt>
                <c:pt idx="1783" formatCode="General">
                  <c:v>2.0801666666666598</c:v>
                </c:pt>
                <c:pt idx="1784" formatCode="General">
                  <c:v>2.0813333333333301</c:v>
                </c:pt>
                <c:pt idx="1785" formatCode="General">
                  <c:v>2.0825</c:v>
                </c:pt>
                <c:pt idx="1786" formatCode="General">
                  <c:v>2.0836666666666601</c:v>
                </c:pt>
                <c:pt idx="1787" formatCode="General">
                  <c:v>2.08483333333333</c:v>
                </c:pt>
                <c:pt idx="1788" formatCode="General">
                  <c:v>2.0859999999999999</c:v>
                </c:pt>
                <c:pt idx="1789" formatCode="General">
                  <c:v>2.08716666666666</c:v>
                </c:pt>
                <c:pt idx="1790" formatCode="General">
                  <c:v>2.0883333333333298</c:v>
                </c:pt>
                <c:pt idx="1791" formatCode="General">
                  <c:v>2.0895000000000001</c:v>
                </c:pt>
                <c:pt idx="1792" formatCode="General">
                  <c:v>2.0906666666666598</c:v>
                </c:pt>
                <c:pt idx="1793" formatCode="General">
                  <c:v>2.0918333333333301</c:v>
                </c:pt>
                <c:pt idx="1794" formatCode="General">
                  <c:v>2.093</c:v>
                </c:pt>
                <c:pt idx="1795" formatCode="General">
                  <c:v>2.0941666666666601</c:v>
                </c:pt>
                <c:pt idx="1796" formatCode="General">
                  <c:v>2.0953333333333299</c:v>
                </c:pt>
                <c:pt idx="1797" formatCode="General">
                  <c:v>2.0964999999999998</c:v>
                </c:pt>
                <c:pt idx="1798" formatCode="General">
                  <c:v>2.0976666666666599</c:v>
                </c:pt>
                <c:pt idx="1799" formatCode="General">
                  <c:v>2.0988333333333302</c:v>
                </c:pt>
                <c:pt idx="1800" formatCode="General">
                  <c:v>2.1</c:v>
                </c:pt>
                <c:pt idx="1801" formatCode="General">
                  <c:v>2.1011666666666602</c:v>
                </c:pt>
                <c:pt idx="1802" formatCode="General">
                  <c:v>2.1023333333333301</c:v>
                </c:pt>
                <c:pt idx="1803" formatCode="General">
                  <c:v>2.1034999999999999</c:v>
                </c:pt>
                <c:pt idx="1804" formatCode="General">
                  <c:v>2.10466666666666</c:v>
                </c:pt>
                <c:pt idx="1805" formatCode="General">
                  <c:v>2.1058333333333299</c:v>
                </c:pt>
                <c:pt idx="1806" formatCode="General">
                  <c:v>2.1070000000000002</c:v>
                </c:pt>
                <c:pt idx="1807" formatCode="General">
                  <c:v>2.1081666666666599</c:v>
                </c:pt>
                <c:pt idx="1808" formatCode="General">
                  <c:v>2.1093333333333302</c:v>
                </c:pt>
                <c:pt idx="1809" formatCode="General">
                  <c:v>2.1105</c:v>
                </c:pt>
                <c:pt idx="1810" formatCode="General">
                  <c:v>2.1116666666666601</c:v>
                </c:pt>
                <c:pt idx="1811" formatCode="General">
                  <c:v>2.11283333333333</c:v>
                </c:pt>
                <c:pt idx="1812" formatCode="General">
                  <c:v>2.1139999999999999</c:v>
                </c:pt>
                <c:pt idx="1813" formatCode="General">
                  <c:v>2.11516666666666</c:v>
                </c:pt>
                <c:pt idx="1814" formatCode="General">
                  <c:v>2.1163333333333298</c:v>
                </c:pt>
                <c:pt idx="1815" formatCode="General">
                  <c:v>2.1175000000000002</c:v>
                </c:pt>
                <c:pt idx="1816" formatCode="General">
                  <c:v>2.1186666666666598</c:v>
                </c:pt>
                <c:pt idx="1817" formatCode="General">
                  <c:v>2.1198333333333301</c:v>
                </c:pt>
                <c:pt idx="1818" formatCode="General">
                  <c:v>2.121</c:v>
                </c:pt>
                <c:pt idx="1819" formatCode="General">
                  <c:v>2.1221666666666601</c:v>
                </c:pt>
                <c:pt idx="1820" formatCode="General">
                  <c:v>2.12333333333333</c:v>
                </c:pt>
                <c:pt idx="1821" formatCode="General">
                  <c:v>2.1244999999999998</c:v>
                </c:pt>
                <c:pt idx="1822" formatCode="General">
                  <c:v>2.1256666666666599</c:v>
                </c:pt>
                <c:pt idx="1823" formatCode="General">
                  <c:v>2.1268333333333298</c:v>
                </c:pt>
                <c:pt idx="1824" formatCode="General">
                  <c:v>2.1280000000000001</c:v>
                </c:pt>
                <c:pt idx="1825" formatCode="General">
                  <c:v>2.1291666666666602</c:v>
                </c:pt>
                <c:pt idx="1826" formatCode="General">
                  <c:v>2.1303333333333301</c:v>
                </c:pt>
                <c:pt idx="1827" formatCode="General">
                  <c:v>2.1315</c:v>
                </c:pt>
                <c:pt idx="1828" formatCode="General">
                  <c:v>2.13266666666666</c:v>
                </c:pt>
                <c:pt idx="1829" formatCode="General">
                  <c:v>2.1338333333333299</c:v>
                </c:pt>
                <c:pt idx="1830" formatCode="General">
                  <c:v>2.1349999999999998</c:v>
                </c:pt>
                <c:pt idx="1831" formatCode="General">
                  <c:v>2.1361666666666599</c:v>
                </c:pt>
                <c:pt idx="1832" formatCode="General">
                  <c:v>2.1373333333333302</c:v>
                </c:pt>
                <c:pt idx="1833" formatCode="General">
                  <c:v>2.1385000000000001</c:v>
                </c:pt>
                <c:pt idx="1834" formatCode="General">
                  <c:v>2.1396666666666602</c:v>
                </c:pt>
                <c:pt idx="1835" formatCode="General">
                  <c:v>2.14083333333333</c:v>
                </c:pt>
                <c:pt idx="1836" formatCode="General">
                  <c:v>2.1419999999999999</c:v>
                </c:pt>
                <c:pt idx="1837" formatCode="General">
                  <c:v>2.14316666666666</c:v>
                </c:pt>
                <c:pt idx="1838" formatCode="General">
                  <c:v>2.1443333333333299</c:v>
                </c:pt>
                <c:pt idx="1839" formatCode="General">
                  <c:v>2.1455000000000002</c:v>
                </c:pt>
                <c:pt idx="1840" formatCode="General">
                  <c:v>2.1466666666666598</c:v>
                </c:pt>
                <c:pt idx="1841" formatCode="General">
                  <c:v>2.1478333333333302</c:v>
                </c:pt>
                <c:pt idx="1842" formatCode="General">
                  <c:v>2.149</c:v>
                </c:pt>
                <c:pt idx="1843" formatCode="General">
                  <c:v>2.1501666666666601</c:v>
                </c:pt>
                <c:pt idx="1844" formatCode="General">
                  <c:v>2.15133333333333</c:v>
                </c:pt>
                <c:pt idx="1845" formatCode="General">
                  <c:v>2.1524999999999999</c:v>
                </c:pt>
                <c:pt idx="1846" formatCode="General">
                  <c:v>2.15366666666666</c:v>
                </c:pt>
                <c:pt idx="1847" formatCode="General">
                  <c:v>2.1548333333333298</c:v>
                </c:pt>
                <c:pt idx="1848" formatCode="General">
                  <c:v>2.1560000000000001</c:v>
                </c:pt>
                <c:pt idx="1849" formatCode="General">
                  <c:v>2.1571666666666598</c:v>
                </c:pt>
                <c:pt idx="1850" formatCode="General">
                  <c:v>2.1583333333333301</c:v>
                </c:pt>
                <c:pt idx="1851" formatCode="General">
                  <c:v>2.1595</c:v>
                </c:pt>
                <c:pt idx="1852" formatCode="General">
                  <c:v>2.1606666666666601</c:v>
                </c:pt>
                <c:pt idx="1853" formatCode="General">
                  <c:v>2.1618333333333299</c:v>
                </c:pt>
                <c:pt idx="1854" formatCode="General">
                  <c:v>2.1629999999999998</c:v>
                </c:pt>
                <c:pt idx="1855" formatCode="General">
                  <c:v>2.1641666666666599</c:v>
                </c:pt>
                <c:pt idx="1856" formatCode="General">
                  <c:v>2.1653333333333298</c:v>
                </c:pt>
                <c:pt idx="1857" formatCode="General">
                  <c:v>2.1665000000000001</c:v>
                </c:pt>
                <c:pt idx="1858" formatCode="General">
                  <c:v>2.1676666666666602</c:v>
                </c:pt>
                <c:pt idx="1859" formatCode="General">
                  <c:v>2.1688333333333301</c:v>
                </c:pt>
                <c:pt idx="1860" formatCode="General">
                  <c:v>2.17</c:v>
                </c:pt>
                <c:pt idx="1861" formatCode="General">
                  <c:v>2.17116666666666</c:v>
                </c:pt>
                <c:pt idx="1862" formatCode="General">
                  <c:v>2.1723333333333299</c:v>
                </c:pt>
                <c:pt idx="1863" formatCode="General">
                  <c:v>2.1735000000000002</c:v>
                </c:pt>
                <c:pt idx="1864" formatCode="General">
                  <c:v>2.1746666666666599</c:v>
                </c:pt>
                <c:pt idx="1865" formatCode="General">
                  <c:v>2.1758333333333302</c:v>
                </c:pt>
                <c:pt idx="1866" formatCode="General">
                  <c:v>2.177</c:v>
                </c:pt>
                <c:pt idx="1867" formatCode="General">
                  <c:v>2.1781666666666601</c:v>
                </c:pt>
                <c:pt idx="1868" formatCode="General">
                  <c:v>2.17933333333333</c:v>
                </c:pt>
                <c:pt idx="1869" formatCode="General">
                  <c:v>2.1804999999999999</c:v>
                </c:pt>
                <c:pt idx="1870" formatCode="General">
                  <c:v>2.18166666666666</c:v>
                </c:pt>
                <c:pt idx="1871" formatCode="General">
                  <c:v>2.1828333333333299</c:v>
                </c:pt>
                <c:pt idx="1872" formatCode="General">
                  <c:v>2.1840000000000002</c:v>
                </c:pt>
                <c:pt idx="1873" formatCode="General">
                  <c:v>2.1851666666666598</c:v>
                </c:pt>
                <c:pt idx="1874" formatCode="General">
                  <c:v>2.1863333333333301</c:v>
                </c:pt>
                <c:pt idx="1875" formatCode="General">
                  <c:v>2.1875</c:v>
                </c:pt>
                <c:pt idx="1876" formatCode="General">
                  <c:v>2.1886666666666601</c:v>
                </c:pt>
                <c:pt idx="1877" formatCode="General">
                  <c:v>2.18983333333333</c:v>
                </c:pt>
                <c:pt idx="1878" formatCode="General">
                  <c:v>2.1909999999999998</c:v>
                </c:pt>
                <c:pt idx="1879" formatCode="General">
                  <c:v>2.1921666666666599</c:v>
                </c:pt>
                <c:pt idx="1880" formatCode="General">
                  <c:v>2.1933333333333298</c:v>
                </c:pt>
                <c:pt idx="1881" formatCode="General">
                  <c:v>2.1945000000000001</c:v>
                </c:pt>
                <c:pt idx="1882" formatCode="General">
                  <c:v>2.1956666666666602</c:v>
                </c:pt>
                <c:pt idx="1883" formatCode="General">
                  <c:v>2.1968333333333301</c:v>
                </c:pt>
                <c:pt idx="1884" formatCode="General">
                  <c:v>2.198</c:v>
                </c:pt>
                <c:pt idx="1885" formatCode="General">
                  <c:v>2.1991666666666601</c:v>
                </c:pt>
                <c:pt idx="1886" formatCode="General">
                  <c:v>2.2003333333333299</c:v>
                </c:pt>
                <c:pt idx="1887" formatCode="General">
                  <c:v>2.2014999999999998</c:v>
                </c:pt>
                <c:pt idx="1888" formatCode="General">
                  <c:v>2.2026666666666599</c:v>
                </c:pt>
                <c:pt idx="1889" formatCode="General">
                  <c:v>2.2038333333333302</c:v>
                </c:pt>
                <c:pt idx="1890" formatCode="General">
                  <c:v>2.2050000000000001</c:v>
                </c:pt>
                <c:pt idx="1891" formatCode="General">
                  <c:v>2.2061666666666602</c:v>
                </c:pt>
                <c:pt idx="1892" formatCode="General">
                  <c:v>2.20733333333333</c:v>
                </c:pt>
                <c:pt idx="1893" formatCode="General">
                  <c:v>2.2084999999999999</c:v>
                </c:pt>
                <c:pt idx="1894" formatCode="General">
                  <c:v>2.20966666666666</c:v>
                </c:pt>
                <c:pt idx="1895" formatCode="General">
                  <c:v>2.2108333333333299</c:v>
                </c:pt>
                <c:pt idx="1896" formatCode="General">
                  <c:v>2.2120000000000002</c:v>
                </c:pt>
                <c:pt idx="1897" formatCode="General">
                  <c:v>2.2131666666666598</c:v>
                </c:pt>
                <c:pt idx="1898" formatCode="General">
                  <c:v>2.2143333333333302</c:v>
                </c:pt>
                <c:pt idx="1899" formatCode="General">
                  <c:v>2.2155</c:v>
                </c:pt>
                <c:pt idx="1900" formatCode="General">
                  <c:v>2.2166666666666601</c:v>
                </c:pt>
                <c:pt idx="1901" formatCode="General">
                  <c:v>2.21783333333333</c:v>
                </c:pt>
                <c:pt idx="1902" formatCode="General">
                  <c:v>2.2189999999999999</c:v>
                </c:pt>
                <c:pt idx="1903" formatCode="General">
                  <c:v>2.22016666666666</c:v>
                </c:pt>
                <c:pt idx="1904" formatCode="General">
                  <c:v>2.2213333333333298</c:v>
                </c:pt>
                <c:pt idx="1905" formatCode="General">
                  <c:v>2.2225000000000001</c:v>
                </c:pt>
                <c:pt idx="1906" formatCode="General">
                  <c:v>2.2236666666666598</c:v>
                </c:pt>
                <c:pt idx="1907" formatCode="General">
                  <c:v>2.2248333333333301</c:v>
                </c:pt>
                <c:pt idx="1908" formatCode="General">
                  <c:v>2.226</c:v>
                </c:pt>
                <c:pt idx="1909" formatCode="General">
                  <c:v>2.2271666666666601</c:v>
                </c:pt>
                <c:pt idx="1910" formatCode="General">
                  <c:v>2.2283333333333299</c:v>
                </c:pt>
                <c:pt idx="1911" formatCode="General">
                  <c:v>2.2294999999999998</c:v>
                </c:pt>
                <c:pt idx="1912" formatCode="General">
                  <c:v>2.2306666666666599</c:v>
                </c:pt>
                <c:pt idx="1913" formatCode="General">
                  <c:v>2.2318333333333298</c:v>
                </c:pt>
                <c:pt idx="1914" formatCode="General">
                  <c:v>2.2330000000000001</c:v>
                </c:pt>
                <c:pt idx="1915" formatCode="General">
                  <c:v>2.2341666666666602</c:v>
                </c:pt>
                <c:pt idx="1916" formatCode="General">
                  <c:v>2.2353333333333301</c:v>
                </c:pt>
                <c:pt idx="1917" formatCode="General">
                  <c:v>2.2364999999999999</c:v>
                </c:pt>
                <c:pt idx="1918" formatCode="General">
                  <c:v>2.23766666666666</c:v>
                </c:pt>
                <c:pt idx="1919" formatCode="General">
                  <c:v>2.2388333333333299</c:v>
                </c:pt>
                <c:pt idx="1920" formatCode="General">
                  <c:v>2.2400000000000002</c:v>
                </c:pt>
                <c:pt idx="1921" formatCode="General">
                  <c:v>2.2411666666666599</c:v>
                </c:pt>
                <c:pt idx="1922" formatCode="General">
                  <c:v>2.2423333333333302</c:v>
                </c:pt>
                <c:pt idx="1923" formatCode="General">
                  <c:v>2.2435</c:v>
                </c:pt>
                <c:pt idx="1924" formatCode="General">
                  <c:v>2.2446666666666601</c:v>
                </c:pt>
                <c:pt idx="1925" formatCode="General">
                  <c:v>2.24583333333333</c:v>
                </c:pt>
                <c:pt idx="1926" formatCode="General">
                  <c:v>2.2469999999999999</c:v>
                </c:pt>
                <c:pt idx="1927" formatCode="General">
                  <c:v>2.24816666666666</c:v>
                </c:pt>
                <c:pt idx="1928" formatCode="General">
                  <c:v>2.2493333333333299</c:v>
                </c:pt>
                <c:pt idx="1929" formatCode="General">
                  <c:v>2.2505000000000002</c:v>
                </c:pt>
                <c:pt idx="1930" formatCode="General">
                  <c:v>2.2516666666666598</c:v>
                </c:pt>
                <c:pt idx="1931" formatCode="General">
                  <c:v>2.2528333333333301</c:v>
                </c:pt>
                <c:pt idx="1932" formatCode="General">
                  <c:v>2.254</c:v>
                </c:pt>
                <c:pt idx="1933" formatCode="General">
                  <c:v>2.2551666666666601</c:v>
                </c:pt>
                <c:pt idx="1934" formatCode="General">
                  <c:v>2.25633333333333</c:v>
                </c:pt>
                <c:pt idx="1935" formatCode="General">
                  <c:v>2.2574999999999998</c:v>
                </c:pt>
                <c:pt idx="1936" formatCode="General">
                  <c:v>2.2586666666666599</c:v>
                </c:pt>
                <c:pt idx="1937" formatCode="General">
                  <c:v>2.2598333333333298</c:v>
                </c:pt>
                <c:pt idx="1938" formatCode="General">
                  <c:v>2.2610000000000001</c:v>
                </c:pt>
                <c:pt idx="1939" formatCode="General">
                  <c:v>2.2621666666666602</c:v>
                </c:pt>
                <c:pt idx="1940" formatCode="General">
                  <c:v>2.2633333333333301</c:v>
                </c:pt>
                <c:pt idx="1941" formatCode="General">
                  <c:v>2.2645</c:v>
                </c:pt>
                <c:pt idx="1942" formatCode="General">
                  <c:v>2.2656666666666601</c:v>
                </c:pt>
                <c:pt idx="1943" formatCode="General">
                  <c:v>2.2668333333333299</c:v>
                </c:pt>
                <c:pt idx="1944" formatCode="General">
                  <c:v>2.2679999999999998</c:v>
                </c:pt>
                <c:pt idx="1945" formatCode="General">
                  <c:v>2.2691666666666599</c:v>
                </c:pt>
                <c:pt idx="1946" formatCode="General">
                  <c:v>2.2703333333333302</c:v>
                </c:pt>
                <c:pt idx="1947" formatCode="General">
                  <c:v>2.2715000000000001</c:v>
                </c:pt>
                <c:pt idx="1948" formatCode="General">
                  <c:v>2.2726666666666602</c:v>
                </c:pt>
                <c:pt idx="1949" formatCode="General">
                  <c:v>2.27383333333333</c:v>
                </c:pt>
                <c:pt idx="1950" formatCode="General">
                  <c:v>2.2749999999999999</c:v>
                </c:pt>
                <c:pt idx="1951" formatCode="General">
                  <c:v>2.27616666666666</c:v>
                </c:pt>
                <c:pt idx="1952" formatCode="General">
                  <c:v>2.2773333333333299</c:v>
                </c:pt>
                <c:pt idx="1953" formatCode="General">
                  <c:v>2.2785000000000002</c:v>
                </c:pt>
                <c:pt idx="1954" formatCode="General">
                  <c:v>2.2796666666666598</c:v>
                </c:pt>
                <c:pt idx="1955" formatCode="General">
                  <c:v>2.2808333333333302</c:v>
                </c:pt>
                <c:pt idx="1956" formatCode="General">
                  <c:v>2.282</c:v>
                </c:pt>
                <c:pt idx="1957" formatCode="General">
                  <c:v>2.2831666666666601</c:v>
                </c:pt>
                <c:pt idx="1958" formatCode="General">
                  <c:v>2.28433333333333</c:v>
                </c:pt>
                <c:pt idx="1959" formatCode="General">
                  <c:v>2.2854999999999999</c:v>
                </c:pt>
                <c:pt idx="1960" formatCode="General">
                  <c:v>2.28666666666666</c:v>
                </c:pt>
                <c:pt idx="1961" formatCode="General">
                  <c:v>2.2878333333333298</c:v>
                </c:pt>
                <c:pt idx="1962" formatCode="General">
                  <c:v>2.2890000000000001</c:v>
                </c:pt>
                <c:pt idx="1963" formatCode="General">
                  <c:v>2.2901666666666598</c:v>
                </c:pt>
                <c:pt idx="1964" formatCode="General">
                  <c:v>2.2913333333333301</c:v>
                </c:pt>
                <c:pt idx="1965" formatCode="General">
                  <c:v>2.2925</c:v>
                </c:pt>
                <c:pt idx="1966" formatCode="General">
                  <c:v>2.2936666666666601</c:v>
                </c:pt>
                <c:pt idx="1967" formatCode="General">
                  <c:v>2.2948333333333299</c:v>
                </c:pt>
                <c:pt idx="1968" formatCode="General">
                  <c:v>2.2959999999999998</c:v>
                </c:pt>
                <c:pt idx="1969" formatCode="General">
                  <c:v>2.2971666666666599</c:v>
                </c:pt>
                <c:pt idx="1970" formatCode="General">
                  <c:v>2.2983333333333298</c:v>
                </c:pt>
                <c:pt idx="1971" formatCode="General">
                  <c:v>2.2995000000000001</c:v>
                </c:pt>
                <c:pt idx="1972" formatCode="General">
                  <c:v>2.3006666666666602</c:v>
                </c:pt>
                <c:pt idx="1973" formatCode="General">
                  <c:v>2.3018333333333301</c:v>
                </c:pt>
                <c:pt idx="1974" formatCode="General">
                  <c:v>2.3029999999999999</c:v>
                </c:pt>
                <c:pt idx="1975" formatCode="General">
                  <c:v>2.30416666666666</c:v>
                </c:pt>
                <c:pt idx="1976" formatCode="General">
                  <c:v>2.3053333333333299</c:v>
                </c:pt>
                <c:pt idx="1977" formatCode="General">
                  <c:v>2.3065000000000002</c:v>
                </c:pt>
                <c:pt idx="1978" formatCode="General">
                  <c:v>2.3076666666666599</c:v>
                </c:pt>
                <c:pt idx="1979" formatCode="General">
                  <c:v>2.3088333333333302</c:v>
                </c:pt>
                <c:pt idx="1980" formatCode="General">
                  <c:v>2.31</c:v>
                </c:pt>
                <c:pt idx="1981" formatCode="General">
                  <c:v>2.3111666666666602</c:v>
                </c:pt>
                <c:pt idx="1982" formatCode="General">
                  <c:v>2.31233333333333</c:v>
                </c:pt>
                <c:pt idx="1983" formatCode="General">
                  <c:v>2.3134999999999999</c:v>
                </c:pt>
                <c:pt idx="1984" formatCode="General">
                  <c:v>2.31466666666666</c:v>
                </c:pt>
                <c:pt idx="1985" formatCode="General">
                  <c:v>2.3158333333333299</c:v>
                </c:pt>
                <c:pt idx="1986" formatCode="General">
                  <c:v>2.3170000000000002</c:v>
                </c:pt>
                <c:pt idx="1987" formatCode="General">
                  <c:v>2.3181666666666598</c:v>
                </c:pt>
                <c:pt idx="1988" formatCode="General">
                  <c:v>2.3193333333333301</c:v>
                </c:pt>
                <c:pt idx="1989" formatCode="General">
                  <c:v>2.3205</c:v>
                </c:pt>
                <c:pt idx="1990" formatCode="General">
                  <c:v>2.3216666666666601</c:v>
                </c:pt>
                <c:pt idx="1991" formatCode="General">
                  <c:v>2.32283333333333</c:v>
                </c:pt>
                <c:pt idx="1992" formatCode="General">
                  <c:v>2.3239999999999998</c:v>
                </c:pt>
                <c:pt idx="1993" formatCode="General">
                  <c:v>2.3251666666666599</c:v>
                </c:pt>
                <c:pt idx="1994" formatCode="General">
                  <c:v>2.3263333333333298</c:v>
                </c:pt>
                <c:pt idx="1995" formatCode="General">
                  <c:v>2.3275000000000001</c:v>
                </c:pt>
                <c:pt idx="1996" formatCode="General">
                  <c:v>2.3286666666666598</c:v>
                </c:pt>
                <c:pt idx="1997" formatCode="General">
                  <c:v>2.3298333333333301</c:v>
                </c:pt>
                <c:pt idx="1998" formatCode="General">
                  <c:v>2.331</c:v>
                </c:pt>
                <c:pt idx="1999" formatCode="General">
                  <c:v>2.3321666666666601</c:v>
                </c:pt>
                <c:pt idx="2000" formatCode="General">
                  <c:v>2.3333333333333299</c:v>
                </c:pt>
                <c:pt idx="2001" formatCode="General">
                  <c:v>2.3344999999999998</c:v>
                </c:pt>
                <c:pt idx="2002" formatCode="General">
                  <c:v>2.3356666666666599</c:v>
                </c:pt>
                <c:pt idx="2003" formatCode="General">
                  <c:v>2.3368333333333302</c:v>
                </c:pt>
                <c:pt idx="2004" formatCode="General">
                  <c:v>2.3380000000000001</c:v>
                </c:pt>
                <c:pt idx="2005" formatCode="General">
                  <c:v>2.3391666666666602</c:v>
                </c:pt>
                <c:pt idx="2006" formatCode="General">
                  <c:v>2.34033333333333</c:v>
                </c:pt>
                <c:pt idx="2007" formatCode="General">
                  <c:v>2.3414999999999999</c:v>
                </c:pt>
                <c:pt idx="2008" formatCode="General">
                  <c:v>2.34266666666666</c:v>
                </c:pt>
                <c:pt idx="2009" formatCode="General">
                  <c:v>2.3438333333333299</c:v>
                </c:pt>
                <c:pt idx="2010" formatCode="General">
                  <c:v>2.3450000000000002</c:v>
                </c:pt>
                <c:pt idx="2011" formatCode="General">
                  <c:v>2.3461666666666599</c:v>
                </c:pt>
                <c:pt idx="2012" formatCode="General">
                  <c:v>2.3473333333333302</c:v>
                </c:pt>
                <c:pt idx="2013" formatCode="General">
                  <c:v>2.3485</c:v>
                </c:pt>
                <c:pt idx="2014" formatCode="General">
                  <c:v>2.3496666666666601</c:v>
                </c:pt>
                <c:pt idx="2015" formatCode="General">
                  <c:v>2.35083333333333</c:v>
                </c:pt>
                <c:pt idx="2016" formatCode="General">
                  <c:v>2.3519999999999999</c:v>
                </c:pt>
                <c:pt idx="2017" formatCode="General">
                  <c:v>2.35316666666666</c:v>
                </c:pt>
                <c:pt idx="2018" formatCode="General">
                  <c:v>2.3543333333333298</c:v>
                </c:pt>
                <c:pt idx="2019" formatCode="General">
                  <c:v>2.3555000000000001</c:v>
                </c:pt>
                <c:pt idx="2020" formatCode="General">
                  <c:v>2.3566666666666598</c:v>
                </c:pt>
                <c:pt idx="2021" formatCode="General">
                  <c:v>2.3578333333333301</c:v>
                </c:pt>
                <c:pt idx="2022" formatCode="General">
                  <c:v>2.359</c:v>
                </c:pt>
                <c:pt idx="2023" formatCode="General">
                  <c:v>2.3601666666666601</c:v>
                </c:pt>
                <c:pt idx="2024" formatCode="General">
                  <c:v>2.36133333333333</c:v>
                </c:pt>
                <c:pt idx="2025" formatCode="General">
                  <c:v>2.3624999999999998</c:v>
                </c:pt>
                <c:pt idx="2026" formatCode="General">
                  <c:v>2.3636666666666599</c:v>
                </c:pt>
                <c:pt idx="2027" formatCode="General">
                  <c:v>2.3648333333333298</c:v>
                </c:pt>
                <c:pt idx="2028" formatCode="General">
                  <c:v>2.3660000000000001</c:v>
                </c:pt>
                <c:pt idx="2029" formatCode="General">
                  <c:v>2.3671666666666602</c:v>
                </c:pt>
                <c:pt idx="2030" formatCode="General">
                  <c:v>2.3683333333333301</c:v>
                </c:pt>
                <c:pt idx="2031" formatCode="General">
                  <c:v>2.3694999999999999</c:v>
                </c:pt>
                <c:pt idx="2032" formatCode="General">
                  <c:v>2.37066666666666</c:v>
                </c:pt>
                <c:pt idx="2033" formatCode="General">
                  <c:v>2.3718333333333299</c:v>
                </c:pt>
                <c:pt idx="2034" formatCode="General">
                  <c:v>2.3730000000000002</c:v>
                </c:pt>
                <c:pt idx="2035" formatCode="General">
                  <c:v>2.3741666666666599</c:v>
                </c:pt>
                <c:pt idx="2036" formatCode="General">
                  <c:v>2.3753333333333302</c:v>
                </c:pt>
                <c:pt idx="2037" formatCode="General">
                  <c:v>2.3765000000000001</c:v>
                </c:pt>
                <c:pt idx="2038" formatCode="General">
                  <c:v>2.3776666666666602</c:v>
                </c:pt>
                <c:pt idx="2039" formatCode="General">
                  <c:v>2.37883333333333</c:v>
                </c:pt>
                <c:pt idx="2040" formatCode="General">
                  <c:v>2.38</c:v>
                </c:pt>
                <c:pt idx="2041" formatCode="General">
                  <c:v>2.38116666666666</c:v>
                </c:pt>
                <c:pt idx="2042" formatCode="General">
                  <c:v>2.3823333333333299</c:v>
                </c:pt>
                <c:pt idx="2043" formatCode="General">
                  <c:v>2.3835000000000002</c:v>
                </c:pt>
                <c:pt idx="2044" formatCode="General">
                  <c:v>2.3846666666666598</c:v>
                </c:pt>
                <c:pt idx="2045" formatCode="General">
                  <c:v>2.3858333333333301</c:v>
                </c:pt>
                <c:pt idx="2046" formatCode="General">
                  <c:v>2.387</c:v>
                </c:pt>
                <c:pt idx="2047" formatCode="General">
                  <c:v>2.3881666666666601</c:v>
                </c:pt>
                <c:pt idx="2048" formatCode="General">
                  <c:v>2.38933333333333</c:v>
                </c:pt>
                <c:pt idx="2049" formatCode="General">
                  <c:v>2.3904999999999998</c:v>
                </c:pt>
                <c:pt idx="2050" formatCode="General">
                  <c:v>2.3916666666666599</c:v>
                </c:pt>
                <c:pt idx="2051" formatCode="General">
                  <c:v>2.3928333333333298</c:v>
                </c:pt>
                <c:pt idx="2052" formatCode="General">
                  <c:v>2.3940000000000001</c:v>
                </c:pt>
                <c:pt idx="2053" formatCode="General">
                  <c:v>2.3951666666666598</c:v>
                </c:pt>
                <c:pt idx="2054" formatCode="General">
                  <c:v>2.3963333333333301</c:v>
                </c:pt>
                <c:pt idx="2055" formatCode="General">
                  <c:v>2.3975</c:v>
                </c:pt>
                <c:pt idx="2056" formatCode="General">
                  <c:v>2.3986666666666601</c:v>
                </c:pt>
                <c:pt idx="2057" formatCode="General">
                  <c:v>2.3998333333333299</c:v>
                </c:pt>
                <c:pt idx="2058" formatCode="General">
                  <c:v>2.4009999999999998</c:v>
                </c:pt>
                <c:pt idx="2059" formatCode="General">
                  <c:v>2.4021666666666599</c:v>
                </c:pt>
                <c:pt idx="2060" formatCode="General">
                  <c:v>2.4033333333333302</c:v>
                </c:pt>
                <c:pt idx="2061" formatCode="General">
                  <c:v>2.4045000000000001</c:v>
                </c:pt>
                <c:pt idx="2062" formatCode="General">
                  <c:v>2.4056666666666602</c:v>
                </c:pt>
                <c:pt idx="2063" formatCode="General">
                  <c:v>2.40683333333333</c:v>
                </c:pt>
                <c:pt idx="2064" formatCode="General">
                  <c:v>2.4079999999999999</c:v>
                </c:pt>
                <c:pt idx="2065" formatCode="General">
                  <c:v>2.40916666666666</c:v>
                </c:pt>
                <c:pt idx="2066" formatCode="General">
                  <c:v>2.4103333333333299</c:v>
                </c:pt>
                <c:pt idx="2067" formatCode="General">
                  <c:v>2.4115000000000002</c:v>
                </c:pt>
                <c:pt idx="2068" formatCode="General">
                  <c:v>2.4126666666666599</c:v>
                </c:pt>
                <c:pt idx="2069" formatCode="General">
                  <c:v>2.4138333333333302</c:v>
                </c:pt>
                <c:pt idx="2070" formatCode="General">
                  <c:v>2.415</c:v>
                </c:pt>
                <c:pt idx="2071" formatCode="General">
                  <c:v>2.4161666666666601</c:v>
                </c:pt>
                <c:pt idx="2072" formatCode="General">
                  <c:v>2.41733333333333</c:v>
                </c:pt>
                <c:pt idx="2073" formatCode="General">
                  <c:v>2.4184999999999999</c:v>
                </c:pt>
                <c:pt idx="2074" formatCode="General">
                  <c:v>2.41966666666666</c:v>
                </c:pt>
                <c:pt idx="2075" formatCode="General">
                  <c:v>2.4208333333333298</c:v>
                </c:pt>
                <c:pt idx="2076" formatCode="General">
                  <c:v>2.4220000000000002</c:v>
                </c:pt>
                <c:pt idx="2077" formatCode="General">
                  <c:v>2.4231666666666598</c:v>
                </c:pt>
                <c:pt idx="2078" formatCode="General">
                  <c:v>2.4243333333333301</c:v>
                </c:pt>
                <c:pt idx="2079" formatCode="General">
                  <c:v>2.4255</c:v>
                </c:pt>
                <c:pt idx="2080" formatCode="General">
                  <c:v>2.4266666666666601</c:v>
                </c:pt>
                <c:pt idx="2081" formatCode="General">
                  <c:v>2.42783333333333</c:v>
                </c:pt>
                <c:pt idx="2082" formatCode="General">
                  <c:v>2.4289999999999998</c:v>
                </c:pt>
                <c:pt idx="2083" formatCode="General">
                  <c:v>2.4301666666666599</c:v>
                </c:pt>
                <c:pt idx="2084" formatCode="General">
                  <c:v>2.4313333333333298</c:v>
                </c:pt>
                <c:pt idx="2085" formatCode="General">
                  <c:v>2.4325000000000001</c:v>
                </c:pt>
                <c:pt idx="2086" formatCode="General">
                  <c:v>2.4336666666666602</c:v>
                </c:pt>
                <c:pt idx="2087" formatCode="General">
                  <c:v>2.4348333333333301</c:v>
                </c:pt>
                <c:pt idx="2088" formatCode="General">
                  <c:v>2.4359999999999999</c:v>
                </c:pt>
                <c:pt idx="2089" formatCode="General">
                  <c:v>2.43716666666666</c:v>
                </c:pt>
                <c:pt idx="2090" formatCode="General">
                  <c:v>2.4383333333333299</c:v>
                </c:pt>
                <c:pt idx="2091" formatCode="General">
                  <c:v>2.4394999999999998</c:v>
                </c:pt>
                <c:pt idx="2092" formatCode="General">
                  <c:v>2.4406666666666599</c:v>
                </c:pt>
                <c:pt idx="2093" formatCode="General">
                  <c:v>2.4418333333333302</c:v>
                </c:pt>
                <c:pt idx="2094" formatCode="General">
                  <c:v>2.4430000000000001</c:v>
                </c:pt>
                <c:pt idx="2095" formatCode="General">
                  <c:v>2.4441666666666602</c:v>
                </c:pt>
                <c:pt idx="2096" formatCode="General">
                  <c:v>2.44533333333333</c:v>
                </c:pt>
                <c:pt idx="2097" formatCode="General">
                  <c:v>2.4464999999999999</c:v>
                </c:pt>
                <c:pt idx="2098" formatCode="General">
                  <c:v>2.44766666666666</c:v>
                </c:pt>
                <c:pt idx="2099" formatCode="General">
                  <c:v>2.4488333333333299</c:v>
                </c:pt>
                <c:pt idx="2100" formatCode="General">
                  <c:v>2.4500000000000002</c:v>
                </c:pt>
                <c:pt idx="2101" formatCode="General">
                  <c:v>2.4511666666666598</c:v>
                </c:pt>
                <c:pt idx="2102" formatCode="General">
                  <c:v>2.4523333333333301</c:v>
                </c:pt>
                <c:pt idx="2103" formatCode="General">
                  <c:v>2.4535</c:v>
                </c:pt>
                <c:pt idx="2104" formatCode="General">
                  <c:v>2.4546666666666601</c:v>
                </c:pt>
                <c:pt idx="2105" formatCode="General">
                  <c:v>2.45583333333333</c:v>
                </c:pt>
                <c:pt idx="2106" formatCode="General">
                  <c:v>2.4569999999999999</c:v>
                </c:pt>
                <c:pt idx="2107" formatCode="General">
                  <c:v>2.4581666666666599</c:v>
                </c:pt>
                <c:pt idx="2108" formatCode="General">
                  <c:v>2.4593333333333298</c:v>
                </c:pt>
                <c:pt idx="2109" formatCode="General">
                  <c:v>2.4605000000000001</c:v>
                </c:pt>
                <c:pt idx="2110" formatCode="General">
                  <c:v>2.4616666666666598</c:v>
                </c:pt>
                <c:pt idx="2111" formatCode="General">
                  <c:v>2.4628333333333301</c:v>
                </c:pt>
                <c:pt idx="2112" formatCode="General">
                  <c:v>2.464</c:v>
                </c:pt>
                <c:pt idx="2113" formatCode="General">
                  <c:v>2.4651666666666601</c:v>
                </c:pt>
                <c:pt idx="2114" formatCode="General">
                  <c:v>2.4663333333333299</c:v>
                </c:pt>
                <c:pt idx="2115" formatCode="General">
                  <c:v>2.4674999999999998</c:v>
                </c:pt>
                <c:pt idx="2116" formatCode="General">
                  <c:v>2.4686666666666599</c:v>
                </c:pt>
                <c:pt idx="2117" formatCode="General">
                  <c:v>2.4698333333333302</c:v>
                </c:pt>
                <c:pt idx="2118" formatCode="General">
                  <c:v>2.4710000000000001</c:v>
                </c:pt>
                <c:pt idx="2119" formatCode="General">
                  <c:v>2.4721666666666602</c:v>
                </c:pt>
                <c:pt idx="2120" formatCode="General">
                  <c:v>2.4733333333333301</c:v>
                </c:pt>
                <c:pt idx="2121" formatCode="General">
                  <c:v>2.4744999999999999</c:v>
                </c:pt>
                <c:pt idx="2122" formatCode="General">
                  <c:v>2.47566666666666</c:v>
                </c:pt>
                <c:pt idx="2123" formatCode="General">
                  <c:v>2.4768333333333299</c:v>
                </c:pt>
                <c:pt idx="2124" formatCode="General">
                  <c:v>2.4780000000000002</c:v>
                </c:pt>
                <c:pt idx="2125" formatCode="General">
                  <c:v>2.4791666666666599</c:v>
                </c:pt>
                <c:pt idx="2126" formatCode="General">
                  <c:v>2.4803333333333302</c:v>
                </c:pt>
                <c:pt idx="2127" formatCode="General">
                  <c:v>2.4815</c:v>
                </c:pt>
                <c:pt idx="2128" formatCode="General">
                  <c:v>2.4826666666666601</c:v>
                </c:pt>
                <c:pt idx="2129" formatCode="General">
                  <c:v>2.48383333333333</c:v>
                </c:pt>
                <c:pt idx="2130" formatCode="General">
                  <c:v>2.4849999999999999</c:v>
                </c:pt>
                <c:pt idx="2131" formatCode="General">
                  <c:v>2.48616666666666</c:v>
                </c:pt>
                <c:pt idx="2132" formatCode="General">
                  <c:v>2.4873333333333298</c:v>
                </c:pt>
                <c:pt idx="2133" formatCode="General">
                  <c:v>2.4885000000000002</c:v>
                </c:pt>
                <c:pt idx="2134" formatCode="General">
                  <c:v>2.4896666666666598</c:v>
                </c:pt>
                <c:pt idx="2135" formatCode="General">
                  <c:v>2.4908333333333301</c:v>
                </c:pt>
                <c:pt idx="2136" formatCode="General">
                  <c:v>2.492</c:v>
                </c:pt>
                <c:pt idx="2137" formatCode="General">
                  <c:v>2.4931666666666601</c:v>
                </c:pt>
                <c:pt idx="2138" formatCode="General">
                  <c:v>2.49433333333333</c:v>
                </c:pt>
                <c:pt idx="2139" formatCode="General">
                  <c:v>2.4954999999999998</c:v>
                </c:pt>
                <c:pt idx="2140" formatCode="General">
                  <c:v>2.4966666666666599</c:v>
                </c:pt>
                <c:pt idx="2141" formatCode="General">
                  <c:v>2.4978333333333298</c:v>
                </c:pt>
                <c:pt idx="2142" formatCode="General">
                  <c:v>2.4990000000000001</c:v>
                </c:pt>
                <c:pt idx="2143" formatCode="General">
                  <c:v>2.5001666666666602</c:v>
                </c:pt>
                <c:pt idx="2144" formatCode="General">
                  <c:v>2.5013333333333301</c:v>
                </c:pt>
                <c:pt idx="2145" formatCode="General">
                  <c:v>2.5024999999999999</c:v>
                </c:pt>
                <c:pt idx="2146" formatCode="General">
                  <c:v>2.50366666666666</c:v>
                </c:pt>
                <c:pt idx="2147" formatCode="General">
                  <c:v>2.5048333333333299</c:v>
                </c:pt>
                <c:pt idx="2148" formatCode="General">
                  <c:v>2.5059999999999998</c:v>
                </c:pt>
                <c:pt idx="2149" formatCode="General">
                  <c:v>2.5071666666666599</c:v>
                </c:pt>
                <c:pt idx="2150" formatCode="General">
                  <c:v>2.5083333333333302</c:v>
                </c:pt>
                <c:pt idx="2151" formatCode="General">
                  <c:v>2.5095000000000001</c:v>
                </c:pt>
                <c:pt idx="2152" formatCode="General">
                  <c:v>2.5106666666666602</c:v>
                </c:pt>
                <c:pt idx="2153" formatCode="General">
                  <c:v>2.51183333333333</c:v>
                </c:pt>
                <c:pt idx="2154" formatCode="General">
                  <c:v>2.5129999999999999</c:v>
                </c:pt>
                <c:pt idx="2155" formatCode="General">
                  <c:v>2.51416666666666</c:v>
                </c:pt>
                <c:pt idx="2156" formatCode="General">
                  <c:v>2.5153333333333299</c:v>
                </c:pt>
                <c:pt idx="2157" formatCode="General">
                  <c:v>2.5165000000000002</c:v>
                </c:pt>
                <c:pt idx="2158" formatCode="General">
                  <c:v>2.5176666666666598</c:v>
                </c:pt>
                <c:pt idx="2159" formatCode="General">
                  <c:v>2.5188333333333301</c:v>
                </c:pt>
                <c:pt idx="2160" formatCode="General">
                  <c:v>2.52</c:v>
                </c:pt>
                <c:pt idx="2161" formatCode="General">
                  <c:v>2.5211666666666601</c:v>
                </c:pt>
                <c:pt idx="2162" formatCode="General">
                  <c:v>2.52233333333333</c:v>
                </c:pt>
                <c:pt idx="2163" formatCode="General">
                  <c:v>2.5234999999999999</c:v>
                </c:pt>
                <c:pt idx="2164" formatCode="General">
                  <c:v>2.52466666666666</c:v>
                </c:pt>
                <c:pt idx="2165" formatCode="General">
                  <c:v>2.5258333333333298</c:v>
                </c:pt>
                <c:pt idx="2166" formatCode="General">
                  <c:v>2.5270000000000001</c:v>
                </c:pt>
                <c:pt idx="2167" formatCode="General">
                  <c:v>2.5281666666666598</c:v>
                </c:pt>
                <c:pt idx="2168" formatCode="General">
                  <c:v>2.5293333333333301</c:v>
                </c:pt>
                <c:pt idx="2169" formatCode="General">
                  <c:v>2.5305</c:v>
                </c:pt>
                <c:pt idx="2170" formatCode="General">
                  <c:v>2.5316666666666601</c:v>
                </c:pt>
                <c:pt idx="2171" formatCode="General">
                  <c:v>2.5328333333333299</c:v>
                </c:pt>
                <c:pt idx="2172" formatCode="General">
                  <c:v>2.5339999999999998</c:v>
                </c:pt>
                <c:pt idx="2173" formatCode="General">
                  <c:v>2.5351666666666599</c:v>
                </c:pt>
                <c:pt idx="2174" formatCode="General">
                  <c:v>2.5363333333333302</c:v>
                </c:pt>
                <c:pt idx="2175" formatCode="General">
                  <c:v>2.5375000000000001</c:v>
                </c:pt>
                <c:pt idx="2176" formatCode="General">
                  <c:v>2.5386666666666602</c:v>
                </c:pt>
                <c:pt idx="2177" formatCode="General">
                  <c:v>2.5398333333333301</c:v>
                </c:pt>
                <c:pt idx="2178" formatCode="General">
                  <c:v>2.5409999999999999</c:v>
                </c:pt>
                <c:pt idx="2179" formatCode="General">
                  <c:v>2.54216666666666</c:v>
                </c:pt>
                <c:pt idx="2180" formatCode="General">
                  <c:v>2.5433333333333299</c:v>
                </c:pt>
                <c:pt idx="2181" formatCode="General">
                  <c:v>2.5445000000000002</c:v>
                </c:pt>
                <c:pt idx="2182" formatCode="General">
                  <c:v>2.5456666666666599</c:v>
                </c:pt>
                <c:pt idx="2183" formatCode="General">
                  <c:v>2.5468333333333302</c:v>
                </c:pt>
                <c:pt idx="2184" formatCode="General">
                  <c:v>2.548</c:v>
                </c:pt>
                <c:pt idx="2185" formatCode="General">
                  <c:v>2.5491666666666601</c:v>
                </c:pt>
                <c:pt idx="2186" formatCode="General">
                  <c:v>2.55033333333333</c:v>
                </c:pt>
                <c:pt idx="2187" formatCode="General">
                  <c:v>2.5514999999999999</c:v>
                </c:pt>
                <c:pt idx="2188" formatCode="General">
                  <c:v>2.55266666666666</c:v>
                </c:pt>
                <c:pt idx="2189" formatCode="General">
                  <c:v>2.5538333333333298</c:v>
                </c:pt>
                <c:pt idx="2190" formatCode="General">
                  <c:v>2.5550000000000002</c:v>
                </c:pt>
                <c:pt idx="2191" formatCode="General">
                  <c:v>2.5561666666666598</c:v>
                </c:pt>
                <c:pt idx="2192" formatCode="General">
                  <c:v>2.5573333333333301</c:v>
                </c:pt>
                <c:pt idx="2193" formatCode="General">
                  <c:v>2.5585</c:v>
                </c:pt>
                <c:pt idx="2194" formatCode="General">
                  <c:v>2.5596666666666601</c:v>
                </c:pt>
                <c:pt idx="2195" formatCode="General">
                  <c:v>2.56083333333333</c:v>
                </c:pt>
                <c:pt idx="2196" formatCode="General">
                  <c:v>2.5619999999999998</c:v>
                </c:pt>
                <c:pt idx="2197" formatCode="General">
                  <c:v>2.5631666666666599</c:v>
                </c:pt>
                <c:pt idx="2198" formatCode="General">
                  <c:v>2.5643333333333298</c:v>
                </c:pt>
                <c:pt idx="2199" formatCode="General">
                  <c:v>2.5655000000000001</c:v>
                </c:pt>
                <c:pt idx="2200" formatCode="General">
                  <c:v>2.5666666666666602</c:v>
                </c:pt>
                <c:pt idx="2201" formatCode="General">
                  <c:v>2.5678333333333301</c:v>
                </c:pt>
                <c:pt idx="2202" formatCode="General">
                  <c:v>2.569</c:v>
                </c:pt>
                <c:pt idx="2203" formatCode="General">
                  <c:v>2.57016666666666</c:v>
                </c:pt>
                <c:pt idx="2204" formatCode="General">
                  <c:v>2.5713333333333299</c:v>
                </c:pt>
                <c:pt idx="2205" formatCode="General">
                  <c:v>2.5724999999999998</c:v>
                </c:pt>
                <c:pt idx="2206" formatCode="General">
                  <c:v>2.5736666666666599</c:v>
                </c:pt>
                <c:pt idx="2207" formatCode="General">
                  <c:v>2.5748333333333302</c:v>
                </c:pt>
                <c:pt idx="2208" formatCode="General">
                  <c:v>2.5760000000000001</c:v>
                </c:pt>
                <c:pt idx="2209" formatCode="General">
                  <c:v>2.5771666666666602</c:v>
                </c:pt>
                <c:pt idx="2210" formatCode="General">
                  <c:v>2.57833333333333</c:v>
                </c:pt>
                <c:pt idx="2211" formatCode="General">
                  <c:v>2.5794999999999999</c:v>
                </c:pt>
                <c:pt idx="2212" formatCode="General">
                  <c:v>2.58066666666666</c:v>
                </c:pt>
                <c:pt idx="2213" formatCode="General">
                  <c:v>2.5818333333333299</c:v>
                </c:pt>
                <c:pt idx="2214" formatCode="General">
                  <c:v>2.5830000000000002</c:v>
                </c:pt>
                <c:pt idx="2215" formatCode="General">
                  <c:v>2.5841666666666598</c:v>
                </c:pt>
                <c:pt idx="2216" formatCode="General">
                  <c:v>2.5853333333333302</c:v>
                </c:pt>
                <c:pt idx="2217" formatCode="General">
                  <c:v>2.5865</c:v>
                </c:pt>
                <c:pt idx="2218" formatCode="General">
                  <c:v>2.5876666666666601</c:v>
                </c:pt>
                <c:pt idx="2219" formatCode="General">
                  <c:v>2.58883333333333</c:v>
                </c:pt>
                <c:pt idx="2220" formatCode="General">
                  <c:v>2.59</c:v>
                </c:pt>
                <c:pt idx="2221" formatCode="General">
                  <c:v>2.59116666666666</c:v>
                </c:pt>
                <c:pt idx="2222" formatCode="General">
                  <c:v>2.5923333333333298</c:v>
                </c:pt>
                <c:pt idx="2223" formatCode="General">
                  <c:v>2.5935000000000001</c:v>
                </c:pt>
                <c:pt idx="2224" formatCode="General">
                  <c:v>2.5946666666666598</c:v>
                </c:pt>
                <c:pt idx="2225" formatCode="General">
                  <c:v>2.5958333333333301</c:v>
                </c:pt>
                <c:pt idx="2226" formatCode="General">
                  <c:v>2.597</c:v>
                </c:pt>
                <c:pt idx="2227" formatCode="General">
                  <c:v>2.5981666666666601</c:v>
                </c:pt>
                <c:pt idx="2228" formatCode="General">
                  <c:v>2.5993333333333299</c:v>
                </c:pt>
                <c:pt idx="2229" formatCode="General">
                  <c:v>2.6004999999999998</c:v>
                </c:pt>
                <c:pt idx="2230" formatCode="General">
                  <c:v>2.6016666666666599</c:v>
                </c:pt>
                <c:pt idx="2231" formatCode="General">
                  <c:v>2.6028333333333298</c:v>
                </c:pt>
                <c:pt idx="2232" formatCode="General">
                  <c:v>2.6040000000000001</c:v>
                </c:pt>
                <c:pt idx="2233" formatCode="General">
                  <c:v>2.6051666666666602</c:v>
                </c:pt>
                <c:pt idx="2234" formatCode="General">
                  <c:v>2.6063333333333301</c:v>
                </c:pt>
                <c:pt idx="2235" formatCode="General">
                  <c:v>2.6074999999999999</c:v>
                </c:pt>
                <c:pt idx="2236" formatCode="General">
                  <c:v>2.60866666666666</c:v>
                </c:pt>
                <c:pt idx="2237" formatCode="General">
                  <c:v>2.6098333333333299</c:v>
                </c:pt>
                <c:pt idx="2238" formatCode="General">
                  <c:v>2.6110000000000002</c:v>
                </c:pt>
                <c:pt idx="2239" formatCode="General">
                  <c:v>2.6121666666666599</c:v>
                </c:pt>
                <c:pt idx="2240" formatCode="General">
                  <c:v>2.6133333333333302</c:v>
                </c:pt>
                <c:pt idx="2241" formatCode="General">
                  <c:v>2.6145</c:v>
                </c:pt>
                <c:pt idx="2242" formatCode="General">
                  <c:v>2.6156666666666601</c:v>
                </c:pt>
                <c:pt idx="2243" formatCode="General">
                  <c:v>2.61683333333333</c:v>
                </c:pt>
                <c:pt idx="2244" formatCode="General">
                  <c:v>2.6179999999999999</c:v>
                </c:pt>
                <c:pt idx="2245" formatCode="General">
                  <c:v>2.61916666666666</c:v>
                </c:pt>
                <c:pt idx="2246" formatCode="General">
                  <c:v>2.6203333333333299</c:v>
                </c:pt>
                <c:pt idx="2247" formatCode="General">
                  <c:v>2.6215000000000002</c:v>
                </c:pt>
                <c:pt idx="2248" formatCode="General">
                  <c:v>2.6226666666666598</c:v>
                </c:pt>
                <c:pt idx="2249" formatCode="General">
                  <c:v>2.6238333333333301</c:v>
                </c:pt>
                <c:pt idx="2250" formatCode="General">
                  <c:v>2.625</c:v>
                </c:pt>
                <c:pt idx="2251" formatCode="General">
                  <c:v>2.6261666666666601</c:v>
                </c:pt>
                <c:pt idx="2252" formatCode="General">
                  <c:v>2.62733333333333</c:v>
                </c:pt>
                <c:pt idx="2253" formatCode="General">
                  <c:v>2.6284999999999998</c:v>
                </c:pt>
                <c:pt idx="2254" formatCode="General">
                  <c:v>2.6296666666666599</c:v>
                </c:pt>
                <c:pt idx="2255" formatCode="General">
                  <c:v>2.6308333333333298</c:v>
                </c:pt>
                <c:pt idx="2256" formatCode="General">
                  <c:v>2.6320000000000001</c:v>
                </c:pt>
                <c:pt idx="2257" formatCode="General">
                  <c:v>2.6331666666666602</c:v>
                </c:pt>
                <c:pt idx="2258" formatCode="General">
                  <c:v>2.6343333333333301</c:v>
                </c:pt>
                <c:pt idx="2259" formatCode="General">
                  <c:v>2.6355</c:v>
                </c:pt>
                <c:pt idx="2260" formatCode="General">
                  <c:v>2.6366666666666601</c:v>
                </c:pt>
                <c:pt idx="2261" formatCode="General">
                  <c:v>2.6378333333333299</c:v>
                </c:pt>
                <c:pt idx="2262" formatCode="General">
                  <c:v>2.6389999999999998</c:v>
                </c:pt>
                <c:pt idx="2263" formatCode="General">
                  <c:v>2.6401666666666599</c:v>
                </c:pt>
                <c:pt idx="2264" formatCode="General">
                  <c:v>2.6413333333333302</c:v>
                </c:pt>
                <c:pt idx="2265" formatCode="General">
                  <c:v>2.6425000000000001</c:v>
                </c:pt>
                <c:pt idx="2266" formatCode="General">
                  <c:v>2.6436666666666602</c:v>
                </c:pt>
                <c:pt idx="2267" formatCode="General">
                  <c:v>2.64483333333333</c:v>
                </c:pt>
                <c:pt idx="2268" formatCode="General">
                  <c:v>2.6459999999999999</c:v>
                </c:pt>
                <c:pt idx="2269" formatCode="General">
                  <c:v>2.64716666666666</c:v>
                </c:pt>
                <c:pt idx="2270" formatCode="General">
                  <c:v>2.6483333333333299</c:v>
                </c:pt>
                <c:pt idx="2271" formatCode="General">
                  <c:v>2.6495000000000002</c:v>
                </c:pt>
                <c:pt idx="2272" formatCode="General">
                  <c:v>2.6506666666666598</c:v>
                </c:pt>
                <c:pt idx="2273" formatCode="General">
                  <c:v>2.6518333333333302</c:v>
                </c:pt>
                <c:pt idx="2274" formatCode="General">
                  <c:v>2.653</c:v>
                </c:pt>
                <c:pt idx="2275" formatCode="General">
                  <c:v>2.6541666666666601</c:v>
                </c:pt>
                <c:pt idx="2276" formatCode="General">
                  <c:v>2.65533333333333</c:v>
                </c:pt>
                <c:pt idx="2277" formatCode="General">
                  <c:v>2.6564999999999999</c:v>
                </c:pt>
                <c:pt idx="2278" formatCode="General">
                  <c:v>2.65766666666666</c:v>
                </c:pt>
                <c:pt idx="2279" formatCode="General">
                  <c:v>2.6588333333333298</c:v>
                </c:pt>
                <c:pt idx="2280" formatCode="General">
                  <c:v>2.66</c:v>
                </c:pt>
                <c:pt idx="2281" formatCode="General">
                  <c:v>2.6611666666666598</c:v>
                </c:pt>
                <c:pt idx="2282" formatCode="General">
                  <c:v>2.6623333333333301</c:v>
                </c:pt>
                <c:pt idx="2283" formatCode="General">
                  <c:v>2.6635</c:v>
                </c:pt>
                <c:pt idx="2284" formatCode="General">
                  <c:v>2.6646666666666601</c:v>
                </c:pt>
                <c:pt idx="2285" formatCode="General">
                  <c:v>2.6658333333333299</c:v>
                </c:pt>
                <c:pt idx="2286" formatCode="General">
                  <c:v>2.6669999999999998</c:v>
                </c:pt>
                <c:pt idx="2287" formatCode="General">
                  <c:v>2.6681666666666599</c:v>
                </c:pt>
                <c:pt idx="2288" formatCode="General">
                  <c:v>2.6693333333333298</c:v>
                </c:pt>
                <c:pt idx="2289" formatCode="General">
                  <c:v>2.6705000000000001</c:v>
                </c:pt>
                <c:pt idx="2290" formatCode="General">
                  <c:v>2.6716666666666602</c:v>
                </c:pt>
                <c:pt idx="2291" formatCode="General">
                  <c:v>2.6728333333333301</c:v>
                </c:pt>
                <c:pt idx="2292" formatCode="General">
                  <c:v>2.6739999999999999</c:v>
                </c:pt>
                <c:pt idx="2293" formatCode="General">
                  <c:v>2.67516666666666</c:v>
                </c:pt>
                <c:pt idx="2294" formatCode="General">
                  <c:v>2.6763333333333299</c:v>
                </c:pt>
                <c:pt idx="2295" formatCode="General">
                  <c:v>2.6775000000000002</c:v>
                </c:pt>
                <c:pt idx="2296" formatCode="General">
                  <c:v>2.6786666666666599</c:v>
                </c:pt>
                <c:pt idx="2297" formatCode="General">
                  <c:v>2.6798333333333302</c:v>
                </c:pt>
                <c:pt idx="2298" formatCode="General">
                  <c:v>2.681</c:v>
                </c:pt>
                <c:pt idx="2299" formatCode="General">
                  <c:v>2.6821666666666601</c:v>
                </c:pt>
                <c:pt idx="2300" formatCode="General">
                  <c:v>2.68333333333333</c:v>
                </c:pt>
                <c:pt idx="2301" formatCode="General">
                  <c:v>2.6844999999999999</c:v>
                </c:pt>
                <c:pt idx="2302" formatCode="General">
                  <c:v>2.68566666666666</c:v>
                </c:pt>
                <c:pt idx="2303" formatCode="General">
                  <c:v>2.6868333333333299</c:v>
                </c:pt>
                <c:pt idx="2304" formatCode="General">
                  <c:v>2.6880000000000002</c:v>
                </c:pt>
                <c:pt idx="2305" formatCode="General">
                  <c:v>2.6891666666666598</c:v>
                </c:pt>
                <c:pt idx="2306" formatCode="General">
                  <c:v>2.6903333333333301</c:v>
                </c:pt>
                <c:pt idx="2307" formatCode="General">
                  <c:v>2.6915</c:v>
                </c:pt>
                <c:pt idx="2308" formatCode="General">
                  <c:v>2.6926666666666601</c:v>
                </c:pt>
                <c:pt idx="2309" formatCode="General">
                  <c:v>2.69383333333333</c:v>
                </c:pt>
                <c:pt idx="2310" formatCode="General">
                  <c:v>2.6949999999999998</c:v>
                </c:pt>
                <c:pt idx="2311" formatCode="General">
                  <c:v>2.6961666666666599</c:v>
                </c:pt>
                <c:pt idx="2312" formatCode="General">
                  <c:v>2.6973333333333298</c:v>
                </c:pt>
                <c:pt idx="2313" formatCode="General">
                  <c:v>2.6985000000000001</c:v>
                </c:pt>
                <c:pt idx="2314" formatCode="General">
                  <c:v>2.6996666666666602</c:v>
                </c:pt>
                <c:pt idx="2315" formatCode="General">
                  <c:v>2.7008333333333301</c:v>
                </c:pt>
                <c:pt idx="2316" formatCode="General">
                  <c:v>2.702</c:v>
                </c:pt>
                <c:pt idx="2317" formatCode="General">
                  <c:v>2.7031666666666601</c:v>
                </c:pt>
                <c:pt idx="2318" formatCode="General">
                  <c:v>2.7043333333333299</c:v>
                </c:pt>
                <c:pt idx="2319" formatCode="General">
                  <c:v>2.7054999999999998</c:v>
                </c:pt>
                <c:pt idx="2320" formatCode="General">
                  <c:v>2.7066666666666599</c:v>
                </c:pt>
                <c:pt idx="2321" formatCode="General">
                  <c:v>2.7078333333333302</c:v>
                </c:pt>
                <c:pt idx="2322" formatCode="General">
                  <c:v>2.7090000000000001</c:v>
                </c:pt>
                <c:pt idx="2323" formatCode="General">
                  <c:v>2.7101666666666602</c:v>
                </c:pt>
                <c:pt idx="2324" formatCode="General">
                  <c:v>2.71133333333333</c:v>
                </c:pt>
                <c:pt idx="2325" formatCode="General">
                  <c:v>2.7124999999999999</c:v>
                </c:pt>
                <c:pt idx="2326" formatCode="General">
                  <c:v>2.71366666666666</c:v>
                </c:pt>
                <c:pt idx="2327" formatCode="General">
                  <c:v>2.7148333333333299</c:v>
                </c:pt>
                <c:pt idx="2328" formatCode="General">
                  <c:v>2.7160000000000002</c:v>
                </c:pt>
                <c:pt idx="2329" formatCode="General">
                  <c:v>2.7171666666666598</c:v>
                </c:pt>
                <c:pt idx="2330" formatCode="General">
                  <c:v>2.7183333333333302</c:v>
                </c:pt>
                <c:pt idx="2331" formatCode="General">
                  <c:v>2.7195</c:v>
                </c:pt>
                <c:pt idx="2332" formatCode="General">
                  <c:v>2.7206666666666601</c:v>
                </c:pt>
                <c:pt idx="2333" formatCode="General">
                  <c:v>2.72183333333333</c:v>
                </c:pt>
                <c:pt idx="2334" formatCode="General">
                  <c:v>2.7229999999999999</c:v>
                </c:pt>
                <c:pt idx="2335" formatCode="General">
                  <c:v>2.72416666666666</c:v>
                </c:pt>
                <c:pt idx="2336" formatCode="General">
                  <c:v>2.7253333333333298</c:v>
                </c:pt>
                <c:pt idx="2337" formatCode="General">
                  <c:v>2.7265000000000001</c:v>
                </c:pt>
                <c:pt idx="2338" formatCode="General">
                  <c:v>2.7276666666666598</c:v>
                </c:pt>
                <c:pt idx="2339" formatCode="General">
                  <c:v>2.7288333333333301</c:v>
                </c:pt>
                <c:pt idx="2340" formatCode="General">
                  <c:v>2.73</c:v>
                </c:pt>
                <c:pt idx="2341" formatCode="General">
                  <c:v>2.7311666666666601</c:v>
                </c:pt>
                <c:pt idx="2342" formatCode="General">
                  <c:v>2.7323333333333299</c:v>
                </c:pt>
                <c:pt idx="2343" formatCode="General">
                  <c:v>2.7334999999999998</c:v>
                </c:pt>
                <c:pt idx="2344" formatCode="General">
                  <c:v>2.7346666666666599</c:v>
                </c:pt>
                <c:pt idx="2345" formatCode="General">
                  <c:v>2.7358333333333298</c:v>
                </c:pt>
                <c:pt idx="2346" formatCode="General">
                  <c:v>2.7370000000000001</c:v>
                </c:pt>
                <c:pt idx="2347" formatCode="General">
                  <c:v>2.7381666666666602</c:v>
                </c:pt>
                <c:pt idx="2348" formatCode="General">
                  <c:v>2.7393333333333301</c:v>
                </c:pt>
                <c:pt idx="2349" formatCode="General">
                  <c:v>2.7404999999999999</c:v>
                </c:pt>
                <c:pt idx="2350" formatCode="General">
                  <c:v>2.74166666666666</c:v>
                </c:pt>
                <c:pt idx="2351" formatCode="General">
                  <c:v>2.7428333333333299</c:v>
                </c:pt>
                <c:pt idx="2352" formatCode="General">
                  <c:v>2.7440000000000002</c:v>
                </c:pt>
                <c:pt idx="2353" formatCode="General">
                  <c:v>2.7451666666666599</c:v>
                </c:pt>
                <c:pt idx="2354" formatCode="General">
                  <c:v>2.7463333333333302</c:v>
                </c:pt>
                <c:pt idx="2355" formatCode="General">
                  <c:v>2.7475000000000001</c:v>
                </c:pt>
                <c:pt idx="2356" formatCode="General">
                  <c:v>2.7486666666666602</c:v>
                </c:pt>
                <c:pt idx="2357" formatCode="General">
                  <c:v>2.74983333333333</c:v>
                </c:pt>
                <c:pt idx="2358" formatCode="General">
                  <c:v>2.7509999999999999</c:v>
                </c:pt>
                <c:pt idx="2359" formatCode="General">
                  <c:v>2.75216666666666</c:v>
                </c:pt>
                <c:pt idx="2360" formatCode="General">
                  <c:v>2.7533333333333299</c:v>
                </c:pt>
                <c:pt idx="2361" formatCode="General">
                  <c:v>2.7545000000000002</c:v>
                </c:pt>
                <c:pt idx="2362" formatCode="General">
                  <c:v>2.7556666666666598</c:v>
                </c:pt>
                <c:pt idx="2363" formatCode="General">
                  <c:v>2.7568333333333301</c:v>
                </c:pt>
                <c:pt idx="2364" formatCode="General">
                  <c:v>2.758</c:v>
                </c:pt>
                <c:pt idx="2365" formatCode="General">
                  <c:v>2.7591666666666601</c:v>
                </c:pt>
                <c:pt idx="2366" formatCode="General">
                  <c:v>2.76033333333333</c:v>
                </c:pt>
                <c:pt idx="2367" formatCode="General">
                  <c:v>2.7614999999999998</c:v>
                </c:pt>
                <c:pt idx="2368" formatCode="General">
                  <c:v>2.7626666666666599</c:v>
                </c:pt>
                <c:pt idx="2369" formatCode="General">
                  <c:v>2.7638333333333298</c:v>
                </c:pt>
                <c:pt idx="2370" formatCode="General">
                  <c:v>2.7650000000000001</c:v>
                </c:pt>
                <c:pt idx="2371" formatCode="General">
                  <c:v>2.7661666666666598</c:v>
                </c:pt>
                <c:pt idx="2372" formatCode="General">
                  <c:v>2.7673333333333301</c:v>
                </c:pt>
                <c:pt idx="2373" formatCode="General">
                  <c:v>2.7685</c:v>
                </c:pt>
                <c:pt idx="2374" formatCode="General">
                  <c:v>2.7696666666666601</c:v>
                </c:pt>
                <c:pt idx="2375" formatCode="General">
                  <c:v>2.7708333333333299</c:v>
                </c:pt>
                <c:pt idx="2376" formatCode="General">
                  <c:v>2.7719999999999998</c:v>
                </c:pt>
                <c:pt idx="2377" formatCode="General">
                  <c:v>2.7731666666666599</c:v>
                </c:pt>
                <c:pt idx="2378" formatCode="General">
                  <c:v>2.7743333333333302</c:v>
                </c:pt>
                <c:pt idx="2379" formatCode="General">
                  <c:v>2.7755000000000001</c:v>
                </c:pt>
                <c:pt idx="2380" formatCode="General">
                  <c:v>2.7766666666666602</c:v>
                </c:pt>
                <c:pt idx="2381" formatCode="General">
                  <c:v>2.77783333333333</c:v>
                </c:pt>
                <c:pt idx="2382" formatCode="General">
                  <c:v>2.7789999999999999</c:v>
                </c:pt>
                <c:pt idx="2383" formatCode="General">
                  <c:v>2.78016666666666</c:v>
                </c:pt>
                <c:pt idx="2384" formatCode="General">
                  <c:v>2.7813333333333299</c:v>
                </c:pt>
                <c:pt idx="2385" formatCode="General">
                  <c:v>2.7825000000000002</c:v>
                </c:pt>
                <c:pt idx="2386" formatCode="General">
                  <c:v>2.7836666666666599</c:v>
                </c:pt>
                <c:pt idx="2387" formatCode="General">
                  <c:v>2.7848333333333302</c:v>
                </c:pt>
                <c:pt idx="2388" formatCode="General">
                  <c:v>2.786</c:v>
                </c:pt>
                <c:pt idx="2389" formatCode="General">
                  <c:v>2.7871666666666601</c:v>
                </c:pt>
                <c:pt idx="2390" formatCode="General">
                  <c:v>2.78833333333333</c:v>
                </c:pt>
                <c:pt idx="2391" formatCode="General">
                  <c:v>2.7894999999999999</c:v>
                </c:pt>
                <c:pt idx="2392" formatCode="General">
                  <c:v>2.79066666666666</c:v>
                </c:pt>
                <c:pt idx="2393" formatCode="General">
                  <c:v>2.7918333333333298</c:v>
                </c:pt>
                <c:pt idx="2394" formatCode="General">
                  <c:v>2.7930000000000001</c:v>
                </c:pt>
                <c:pt idx="2395" formatCode="General">
                  <c:v>2.7941666666666598</c:v>
                </c:pt>
                <c:pt idx="2396" formatCode="General">
                  <c:v>2.7953333333333301</c:v>
                </c:pt>
                <c:pt idx="2397" formatCode="General">
                  <c:v>2.7965</c:v>
                </c:pt>
                <c:pt idx="2398" formatCode="General">
                  <c:v>2.7976666666666601</c:v>
                </c:pt>
                <c:pt idx="2399" formatCode="General">
                  <c:v>2.79883333333333</c:v>
                </c:pt>
                <c:pt idx="2400" formatCode="General">
                  <c:v>2.8</c:v>
                </c:pt>
                <c:pt idx="2401" formatCode="General">
                  <c:v>2.8011666666666599</c:v>
                </c:pt>
                <c:pt idx="2402" formatCode="General">
                  <c:v>2.8023333333333298</c:v>
                </c:pt>
                <c:pt idx="2403" formatCode="General">
                  <c:v>2.8035000000000001</c:v>
                </c:pt>
                <c:pt idx="2404" formatCode="General">
                  <c:v>2.8046666666666602</c:v>
                </c:pt>
                <c:pt idx="2405" formatCode="General">
                  <c:v>2.8058333333333301</c:v>
                </c:pt>
                <c:pt idx="2406" formatCode="General">
                  <c:v>2.8069999999999999</c:v>
                </c:pt>
                <c:pt idx="2407" formatCode="General">
                  <c:v>2.80816666666666</c:v>
                </c:pt>
                <c:pt idx="2408" formatCode="General">
                  <c:v>2.8093333333333299</c:v>
                </c:pt>
                <c:pt idx="2409" formatCode="General">
                  <c:v>2.8105000000000002</c:v>
                </c:pt>
                <c:pt idx="2410" formatCode="General">
                  <c:v>2.8116666666666599</c:v>
                </c:pt>
                <c:pt idx="2411" formatCode="General">
                  <c:v>2.8128333333333302</c:v>
                </c:pt>
                <c:pt idx="2412" formatCode="General">
                  <c:v>2.8140000000000001</c:v>
                </c:pt>
                <c:pt idx="2413" formatCode="General">
                  <c:v>2.8151666666666602</c:v>
                </c:pt>
                <c:pt idx="2414" formatCode="General">
                  <c:v>2.81633333333333</c:v>
                </c:pt>
                <c:pt idx="2415" formatCode="General">
                  <c:v>2.8174999999999999</c:v>
                </c:pt>
                <c:pt idx="2416" formatCode="General">
                  <c:v>2.81866666666666</c:v>
                </c:pt>
                <c:pt idx="2417" formatCode="General">
                  <c:v>2.8198333333333299</c:v>
                </c:pt>
                <c:pt idx="2418" formatCode="General">
                  <c:v>2.8210000000000002</c:v>
                </c:pt>
                <c:pt idx="2419" formatCode="General">
                  <c:v>2.8221666666666598</c:v>
                </c:pt>
                <c:pt idx="2420" formatCode="General">
                  <c:v>2.8233333333333301</c:v>
                </c:pt>
                <c:pt idx="2421" formatCode="General">
                  <c:v>2.8245</c:v>
                </c:pt>
                <c:pt idx="2422" formatCode="General">
                  <c:v>2.8256666666666601</c:v>
                </c:pt>
                <c:pt idx="2423" formatCode="General">
                  <c:v>2.82683333333333</c:v>
                </c:pt>
                <c:pt idx="2424" formatCode="General">
                  <c:v>2.8279999999999998</c:v>
                </c:pt>
                <c:pt idx="2425" formatCode="General">
                  <c:v>2.8291666666666599</c:v>
                </c:pt>
                <c:pt idx="2426" formatCode="General">
                  <c:v>2.8303333333333298</c:v>
                </c:pt>
                <c:pt idx="2427" formatCode="General">
                  <c:v>2.8315000000000001</c:v>
                </c:pt>
                <c:pt idx="2428" formatCode="General">
                  <c:v>2.8326666666666598</c:v>
                </c:pt>
                <c:pt idx="2429" formatCode="General">
                  <c:v>2.8338333333333301</c:v>
                </c:pt>
                <c:pt idx="2430" formatCode="General">
                  <c:v>2.835</c:v>
                </c:pt>
                <c:pt idx="2431" formatCode="General">
                  <c:v>2.8361666666666601</c:v>
                </c:pt>
                <c:pt idx="2432" formatCode="General">
                  <c:v>2.8373333333333299</c:v>
                </c:pt>
                <c:pt idx="2433" formatCode="General">
                  <c:v>2.8384999999999998</c:v>
                </c:pt>
                <c:pt idx="2434" formatCode="General">
                  <c:v>2.8396666666666599</c:v>
                </c:pt>
                <c:pt idx="2435" formatCode="General">
                  <c:v>2.8408333333333302</c:v>
                </c:pt>
                <c:pt idx="2436" formatCode="General">
                  <c:v>2.8420000000000001</c:v>
                </c:pt>
                <c:pt idx="2437" formatCode="General">
                  <c:v>2.8431666666666602</c:v>
                </c:pt>
                <c:pt idx="2438" formatCode="General">
                  <c:v>2.84433333333333</c:v>
                </c:pt>
                <c:pt idx="2439" formatCode="General">
                  <c:v>2.8454999999999999</c:v>
                </c:pt>
                <c:pt idx="2440" formatCode="General">
                  <c:v>2.84666666666666</c:v>
                </c:pt>
                <c:pt idx="2441" formatCode="General">
                  <c:v>2.8478333333333299</c:v>
                </c:pt>
                <c:pt idx="2442" formatCode="General">
                  <c:v>2.8490000000000002</c:v>
                </c:pt>
                <c:pt idx="2443" formatCode="General">
                  <c:v>2.8501666666666599</c:v>
                </c:pt>
                <c:pt idx="2444" formatCode="General">
                  <c:v>2.8513333333333302</c:v>
                </c:pt>
                <c:pt idx="2445" formatCode="General">
                  <c:v>2.8525</c:v>
                </c:pt>
                <c:pt idx="2446" formatCode="General">
                  <c:v>2.8536666666666601</c:v>
                </c:pt>
                <c:pt idx="2447" formatCode="General">
                  <c:v>2.85483333333333</c:v>
                </c:pt>
                <c:pt idx="2448" formatCode="General">
                  <c:v>2.8559999999999999</c:v>
                </c:pt>
                <c:pt idx="2449" formatCode="General">
                  <c:v>2.85716666666666</c:v>
                </c:pt>
                <c:pt idx="2450" formatCode="General">
                  <c:v>2.8583333333333298</c:v>
                </c:pt>
                <c:pt idx="2451" formatCode="General">
                  <c:v>2.8595000000000002</c:v>
                </c:pt>
                <c:pt idx="2452" formatCode="General">
                  <c:v>2.8606666666666598</c:v>
                </c:pt>
                <c:pt idx="2453" formatCode="General">
                  <c:v>2.8618333333333301</c:v>
                </c:pt>
                <c:pt idx="2454" formatCode="General">
                  <c:v>2.863</c:v>
                </c:pt>
                <c:pt idx="2455" formatCode="General">
                  <c:v>2.8641666666666601</c:v>
                </c:pt>
                <c:pt idx="2456" formatCode="General">
                  <c:v>2.86533333333333</c:v>
                </c:pt>
                <c:pt idx="2457" formatCode="General">
                  <c:v>2.8664999999999998</c:v>
                </c:pt>
                <c:pt idx="2458" formatCode="General">
                  <c:v>2.8676666666666599</c:v>
                </c:pt>
                <c:pt idx="2459" formatCode="General">
                  <c:v>2.8688333333333298</c:v>
                </c:pt>
                <c:pt idx="2460" formatCode="General">
                  <c:v>2.87</c:v>
                </c:pt>
                <c:pt idx="2461" formatCode="General">
                  <c:v>2.8711666666666602</c:v>
                </c:pt>
                <c:pt idx="2462" formatCode="General">
                  <c:v>2.8723333333333301</c:v>
                </c:pt>
                <c:pt idx="2463" formatCode="General">
                  <c:v>2.8734999999999999</c:v>
                </c:pt>
                <c:pt idx="2464" formatCode="General">
                  <c:v>2.87466666666666</c:v>
                </c:pt>
                <c:pt idx="2465" formatCode="General">
                  <c:v>2.8758333333333299</c:v>
                </c:pt>
                <c:pt idx="2466" formatCode="General">
                  <c:v>2.8769999999999998</c:v>
                </c:pt>
                <c:pt idx="2467" formatCode="General">
                  <c:v>2.8781666666666599</c:v>
                </c:pt>
                <c:pt idx="2468" formatCode="General">
                  <c:v>2.8793333333333302</c:v>
                </c:pt>
                <c:pt idx="2469" formatCode="General">
                  <c:v>2.8805000000000001</c:v>
                </c:pt>
                <c:pt idx="2470" formatCode="General">
                  <c:v>2.8816666666666602</c:v>
                </c:pt>
                <c:pt idx="2471" formatCode="General">
                  <c:v>2.88283333333333</c:v>
                </c:pt>
                <c:pt idx="2472" formatCode="General">
                  <c:v>2.8839999999999999</c:v>
                </c:pt>
                <c:pt idx="2473" formatCode="General">
                  <c:v>2.88516666666666</c:v>
                </c:pt>
                <c:pt idx="2474" formatCode="General">
                  <c:v>2.8863333333333299</c:v>
                </c:pt>
                <c:pt idx="2475" formatCode="General">
                  <c:v>2.8875000000000002</c:v>
                </c:pt>
                <c:pt idx="2476" formatCode="General">
                  <c:v>2.8886666666666598</c:v>
                </c:pt>
                <c:pt idx="2477" formatCode="General">
                  <c:v>2.8898333333333301</c:v>
                </c:pt>
                <c:pt idx="2478" formatCode="General">
                  <c:v>2.891</c:v>
                </c:pt>
                <c:pt idx="2479" formatCode="General">
                  <c:v>2.8921666666666601</c:v>
                </c:pt>
                <c:pt idx="2480" formatCode="General">
                  <c:v>2.89333333333333</c:v>
                </c:pt>
                <c:pt idx="2481" formatCode="General">
                  <c:v>2.8944999999999999</c:v>
                </c:pt>
                <c:pt idx="2482" formatCode="General">
                  <c:v>2.8956666666666599</c:v>
                </c:pt>
                <c:pt idx="2483" formatCode="General">
                  <c:v>2.8968333333333298</c:v>
                </c:pt>
                <c:pt idx="2484" formatCode="General">
                  <c:v>2.8980000000000001</c:v>
                </c:pt>
                <c:pt idx="2485" formatCode="General">
                  <c:v>2.8991666666666598</c:v>
                </c:pt>
                <c:pt idx="2486" formatCode="General">
                  <c:v>2.9003333333333301</c:v>
                </c:pt>
                <c:pt idx="2487" formatCode="General">
                  <c:v>2.9015</c:v>
                </c:pt>
                <c:pt idx="2488" formatCode="General">
                  <c:v>2.9026666666666601</c:v>
                </c:pt>
                <c:pt idx="2489" formatCode="General">
                  <c:v>2.9038333333333299</c:v>
                </c:pt>
                <c:pt idx="2490" formatCode="General">
                  <c:v>2.9049999999999998</c:v>
                </c:pt>
                <c:pt idx="2491" formatCode="General">
                  <c:v>2.9061666666666599</c:v>
                </c:pt>
                <c:pt idx="2492" formatCode="General">
                  <c:v>2.9073333333333302</c:v>
                </c:pt>
                <c:pt idx="2493" formatCode="General">
                  <c:v>2.9085000000000001</c:v>
                </c:pt>
                <c:pt idx="2494" formatCode="General">
                  <c:v>2.9096666666666602</c:v>
                </c:pt>
                <c:pt idx="2495" formatCode="General">
                  <c:v>2.9108333333333301</c:v>
                </c:pt>
                <c:pt idx="2496" formatCode="General">
                  <c:v>2.9119999999999999</c:v>
                </c:pt>
                <c:pt idx="2497" formatCode="General">
                  <c:v>2.91316666666666</c:v>
                </c:pt>
                <c:pt idx="2498" formatCode="General">
                  <c:v>2.9143333333333299</c:v>
                </c:pt>
                <c:pt idx="2499" formatCode="General">
                  <c:v>2.9155000000000002</c:v>
                </c:pt>
                <c:pt idx="2500" formatCode="General">
                  <c:v>2.9166666666666599</c:v>
                </c:pt>
                <c:pt idx="2501" formatCode="General">
                  <c:v>2.9178333333333302</c:v>
                </c:pt>
                <c:pt idx="2502" formatCode="General">
                  <c:v>2.919</c:v>
                </c:pt>
                <c:pt idx="2503" formatCode="General">
                  <c:v>2.9201666666666601</c:v>
                </c:pt>
                <c:pt idx="2504" formatCode="General">
                  <c:v>2.92133333333333</c:v>
                </c:pt>
                <c:pt idx="2505" formatCode="General">
                  <c:v>2.9224999999999999</c:v>
                </c:pt>
                <c:pt idx="2506" formatCode="General">
                  <c:v>2.92366666666666</c:v>
                </c:pt>
                <c:pt idx="2507" formatCode="General">
                  <c:v>2.9248333333333298</c:v>
                </c:pt>
                <c:pt idx="2508" formatCode="General">
                  <c:v>2.9260000000000002</c:v>
                </c:pt>
                <c:pt idx="2509" formatCode="General">
                  <c:v>2.9271666666666598</c:v>
                </c:pt>
                <c:pt idx="2510" formatCode="General">
                  <c:v>2.9283333333333301</c:v>
                </c:pt>
                <c:pt idx="2511" formatCode="General">
                  <c:v>2.9295</c:v>
                </c:pt>
                <c:pt idx="2512" formatCode="General">
                  <c:v>2.9306666666666601</c:v>
                </c:pt>
                <c:pt idx="2513" formatCode="General">
                  <c:v>2.93183333333333</c:v>
                </c:pt>
                <c:pt idx="2514" formatCode="General">
                  <c:v>2.9329999999999998</c:v>
                </c:pt>
                <c:pt idx="2515" formatCode="General">
                  <c:v>2.9341666666666599</c:v>
                </c:pt>
                <c:pt idx="2516" formatCode="General">
                  <c:v>2.9353333333333298</c:v>
                </c:pt>
                <c:pt idx="2517" formatCode="General">
                  <c:v>2.9365000000000001</c:v>
                </c:pt>
                <c:pt idx="2518" formatCode="General">
                  <c:v>2.9376666666666602</c:v>
                </c:pt>
                <c:pt idx="2519" formatCode="General">
                  <c:v>2.9388333333333301</c:v>
                </c:pt>
                <c:pt idx="2520" formatCode="General">
                  <c:v>2.94</c:v>
                </c:pt>
                <c:pt idx="2521" formatCode="General">
                  <c:v>2.94116666666666</c:v>
                </c:pt>
                <c:pt idx="2522" formatCode="General">
                  <c:v>2.9423333333333299</c:v>
                </c:pt>
                <c:pt idx="2523" formatCode="General">
                  <c:v>2.9434999999999998</c:v>
                </c:pt>
                <c:pt idx="2524" formatCode="General">
                  <c:v>2.9446666666666599</c:v>
                </c:pt>
                <c:pt idx="2525" formatCode="General">
                  <c:v>2.9458333333333302</c:v>
                </c:pt>
                <c:pt idx="2526" formatCode="General">
                  <c:v>2.9470000000000001</c:v>
                </c:pt>
                <c:pt idx="2527" formatCode="General">
                  <c:v>2.9481666666666602</c:v>
                </c:pt>
                <c:pt idx="2528" formatCode="General">
                  <c:v>2.94933333333333</c:v>
                </c:pt>
                <c:pt idx="2529" formatCode="General">
                  <c:v>2.9504999999999999</c:v>
                </c:pt>
                <c:pt idx="2530" formatCode="General">
                  <c:v>2.95166666666666</c:v>
                </c:pt>
                <c:pt idx="2531" formatCode="General">
                  <c:v>2.9528333333333299</c:v>
                </c:pt>
                <c:pt idx="2532" formatCode="General">
                  <c:v>2.9540000000000002</c:v>
                </c:pt>
                <c:pt idx="2533" formatCode="General">
                  <c:v>2.9551666666666598</c:v>
                </c:pt>
                <c:pt idx="2534" formatCode="General">
                  <c:v>2.9563333333333301</c:v>
                </c:pt>
                <c:pt idx="2535" formatCode="General">
                  <c:v>2.9575</c:v>
                </c:pt>
                <c:pt idx="2536" formatCode="General">
                  <c:v>2.9586666666666601</c:v>
                </c:pt>
                <c:pt idx="2537" formatCode="General">
                  <c:v>2.95983333333333</c:v>
                </c:pt>
                <c:pt idx="2538" formatCode="General">
                  <c:v>2.9609999999999999</c:v>
                </c:pt>
                <c:pt idx="2539" formatCode="General">
                  <c:v>2.96216666666666</c:v>
                </c:pt>
                <c:pt idx="2540" formatCode="General">
                  <c:v>2.9633333333333298</c:v>
                </c:pt>
                <c:pt idx="2541" formatCode="General">
                  <c:v>2.9645000000000001</c:v>
                </c:pt>
                <c:pt idx="2542" formatCode="General">
                  <c:v>2.9656666666666598</c:v>
                </c:pt>
                <c:pt idx="2543" formatCode="General">
                  <c:v>2.9668333333333301</c:v>
                </c:pt>
                <c:pt idx="2544" formatCode="General">
                  <c:v>2.968</c:v>
                </c:pt>
                <c:pt idx="2545" formatCode="General">
                  <c:v>2.9691666666666601</c:v>
                </c:pt>
                <c:pt idx="2546" formatCode="General">
                  <c:v>2.9703333333333299</c:v>
                </c:pt>
                <c:pt idx="2547" formatCode="General">
                  <c:v>2.9714999999999998</c:v>
                </c:pt>
                <c:pt idx="2548" formatCode="General">
                  <c:v>2.9726666666666599</c:v>
                </c:pt>
                <c:pt idx="2549" formatCode="General">
                  <c:v>2.9738333333333302</c:v>
                </c:pt>
                <c:pt idx="2550" formatCode="General">
                  <c:v>2.9750000000000001</c:v>
                </c:pt>
                <c:pt idx="2551" formatCode="General">
                  <c:v>2.9761666666666602</c:v>
                </c:pt>
                <c:pt idx="2552" formatCode="General">
                  <c:v>2.9773333333333301</c:v>
                </c:pt>
                <c:pt idx="2553" formatCode="General">
                  <c:v>2.9784999999999999</c:v>
                </c:pt>
                <c:pt idx="2554" formatCode="General">
                  <c:v>2.97966666666666</c:v>
                </c:pt>
                <c:pt idx="2555" formatCode="General">
                  <c:v>2.9808333333333299</c:v>
                </c:pt>
                <c:pt idx="2556" formatCode="General">
                  <c:v>2.9820000000000002</c:v>
                </c:pt>
                <c:pt idx="2557" formatCode="General">
                  <c:v>2.9831666666666599</c:v>
                </c:pt>
                <c:pt idx="2558" formatCode="General">
                  <c:v>2.9843333333333302</c:v>
                </c:pt>
                <c:pt idx="2559" formatCode="General">
                  <c:v>2.9855</c:v>
                </c:pt>
                <c:pt idx="2560" formatCode="General">
                  <c:v>2.9866666666666601</c:v>
                </c:pt>
                <c:pt idx="2561" formatCode="General">
                  <c:v>2.98783333333333</c:v>
                </c:pt>
                <c:pt idx="2562" formatCode="General">
                  <c:v>2.9889999999999999</c:v>
                </c:pt>
                <c:pt idx="2563" formatCode="General">
                  <c:v>2.99016666666666</c:v>
                </c:pt>
                <c:pt idx="2564" formatCode="General">
                  <c:v>2.9913333333333298</c:v>
                </c:pt>
                <c:pt idx="2565" formatCode="General">
                  <c:v>2.9925000000000002</c:v>
                </c:pt>
                <c:pt idx="2566" formatCode="General">
                  <c:v>2.9936666666666598</c:v>
                </c:pt>
                <c:pt idx="2567" formatCode="General">
                  <c:v>2.9948333333333301</c:v>
                </c:pt>
                <c:pt idx="2568" formatCode="General">
                  <c:v>2.996</c:v>
                </c:pt>
                <c:pt idx="2569" formatCode="General">
                  <c:v>2.9971666666666601</c:v>
                </c:pt>
                <c:pt idx="2570" formatCode="General">
                  <c:v>2.99833333333333</c:v>
                </c:pt>
                <c:pt idx="2571" formatCode="General">
                  <c:v>2.9994999999999998</c:v>
                </c:pt>
                <c:pt idx="2572" formatCode="General">
                  <c:v>3.0006666666666599</c:v>
                </c:pt>
                <c:pt idx="2573" formatCode="General">
                  <c:v>3.0018333333333298</c:v>
                </c:pt>
                <c:pt idx="2574" formatCode="General">
                  <c:v>3.0030000000000001</c:v>
                </c:pt>
                <c:pt idx="2575" formatCode="General">
                  <c:v>3.0041666666666602</c:v>
                </c:pt>
                <c:pt idx="2576" formatCode="General">
                  <c:v>3.0053333333333301</c:v>
                </c:pt>
                <c:pt idx="2577" formatCode="General">
                  <c:v>3.0065</c:v>
                </c:pt>
                <c:pt idx="2578" formatCode="General">
                  <c:v>3.00766666666666</c:v>
                </c:pt>
                <c:pt idx="2579" formatCode="General">
                  <c:v>3.0088333333333299</c:v>
                </c:pt>
                <c:pt idx="2580" formatCode="General">
                  <c:v>3.01</c:v>
                </c:pt>
                <c:pt idx="2581" formatCode="General">
                  <c:v>3.0111666666666599</c:v>
                </c:pt>
                <c:pt idx="2582" formatCode="General">
                  <c:v>3.0123333333333302</c:v>
                </c:pt>
                <c:pt idx="2583" formatCode="General">
                  <c:v>3.0135000000000001</c:v>
                </c:pt>
                <c:pt idx="2584" formatCode="General">
                  <c:v>3.0146666666666602</c:v>
                </c:pt>
                <c:pt idx="2585" formatCode="General">
                  <c:v>3.01583333333333</c:v>
                </c:pt>
                <c:pt idx="2586" formatCode="General">
                  <c:v>3.0169999999999999</c:v>
                </c:pt>
                <c:pt idx="2587" formatCode="General">
                  <c:v>3.01816666666666</c:v>
                </c:pt>
                <c:pt idx="2588" formatCode="General">
                  <c:v>3.0193333333333299</c:v>
                </c:pt>
                <c:pt idx="2589" formatCode="General">
                  <c:v>3.0205000000000002</c:v>
                </c:pt>
                <c:pt idx="2590" formatCode="General">
                  <c:v>3.0216666666666598</c:v>
                </c:pt>
                <c:pt idx="2591" formatCode="General">
                  <c:v>3.0228333333333302</c:v>
                </c:pt>
                <c:pt idx="2592" formatCode="General">
                  <c:v>3.024</c:v>
                </c:pt>
                <c:pt idx="2593" formatCode="General">
                  <c:v>3.0251666666666601</c:v>
                </c:pt>
                <c:pt idx="2594" formatCode="General">
                  <c:v>3.02633333333333</c:v>
                </c:pt>
                <c:pt idx="2595" formatCode="General">
                  <c:v>3.0274999999999999</c:v>
                </c:pt>
                <c:pt idx="2596" formatCode="General">
                  <c:v>3.02866666666666</c:v>
                </c:pt>
                <c:pt idx="2597" formatCode="General">
                  <c:v>3.0298333333333298</c:v>
                </c:pt>
                <c:pt idx="2598" formatCode="General">
                  <c:v>3.0310000000000001</c:v>
                </c:pt>
                <c:pt idx="2599" formatCode="General">
                  <c:v>3.0321666666666598</c:v>
                </c:pt>
                <c:pt idx="2600" formatCode="General">
                  <c:v>3.0333333333333301</c:v>
                </c:pt>
                <c:pt idx="2601" formatCode="General">
                  <c:v>3.0345</c:v>
                </c:pt>
                <c:pt idx="2602" formatCode="General">
                  <c:v>3.0356666666666601</c:v>
                </c:pt>
                <c:pt idx="2603" formatCode="General">
                  <c:v>3.0368333333333299</c:v>
                </c:pt>
                <c:pt idx="2604" formatCode="General">
                  <c:v>3.0379999999999998</c:v>
                </c:pt>
                <c:pt idx="2605" formatCode="General">
                  <c:v>3.0391666666666599</c:v>
                </c:pt>
                <c:pt idx="2606" formatCode="General">
                  <c:v>3.0403333333333298</c:v>
                </c:pt>
                <c:pt idx="2607" formatCode="General">
                  <c:v>3.0415000000000001</c:v>
                </c:pt>
                <c:pt idx="2608" formatCode="General">
                  <c:v>3.0426666666666602</c:v>
                </c:pt>
                <c:pt idx="2609" formatCode="General">
                  <c:v>3.0438333333333301</c:v>
                </c:pt>
                <c:pt idx="2610" formatCode="General">
                  <c:v>3.0449999999999999</c:v>
                </c:pt>
                <c:pt idx="2611" formatCode="General">
                  <c:v>3.04616666666666</c:v>
                </c:pt>
                <c:pt idx="2612" formatCode="General">
                  <c:v>3.0473333333333299</c:v>
                </c:pt>
                <c:pt idx="2613" formatCode="General">
                  <c:v>3.0485000000000002</c:v>
                </c:pt>
                <c:pt idx="2614" formatCode="General">
                  <c:v>3.0496666666666599</c:v>
                </c:pt>
                <c:pt idx="2615" formatCode="General">
                  <c:v>3.0508333333333302</c:v>
                </c:pt>
                <c:pt idx="2616" formatCode="General">
                  <c:v>3.052</c:v>
                </c:pt>
                <c:pt idx="2617" formatCode="General">
                  <c:v>3.0531666666666601</c:v>
                </c:pt>
                <c:pt idx="2618" formatCode="General">
                  <c:v>3.05433333333333</c:v>
                </c:pt>
                <c:pt idx="2619" formatCode="General">
                  <c:v>3.0554999999999999</c:v>
                </c:pt>
                <c:pt idx="2620" formatCode="General">
                  <c:v>3.05666666666666</c:v>
                </c:pt>
                <c:pt idx="2621" formatCode="General">
                  <c:v>3.0578333333333299</c:v>
                </c:pt>
                <c:pt idx="2622" formatCode="General">
                  <c:v>3.0590000000000002</c:v>
                </c:pt>
                <c:pt idx="2623" formatCode="General">
                  <c:v>3.0601666666666598</c:v>
                </c:pt>
                <c:pt idx="2624" formatCode="General">
                  <c:v>3.0613333333333301</c:v>
                </c:pt>
                <c:pt idx="2625" formatCode="General">
                  <c:v>3.0625</c:v>
                </c:pt>
                <c:pt idx="2626" formatCode="General">
                  <c:v>3.0636666666666601</c:v>
                </c:pt>
                <c:pt idx="2627" formatCode="General">
                  <c:v>3.06483333333333</c:v>
                </c:pt>
                <c:pt idx="2628" formatCode="General">
                  <c:v>3.0659999999999998</c:v>
                </c:pt>
                <c:pt idx="2629" formatCode="General">
                  <c:v>3.0671666666666599</c:v>
                </c:pt>
                <c:pt idx="2630" formatCode="General">
                  <c:v>3.0683333333333298</c:v>
                </c:pt>
                <c:pt idx="2631" formatCode="General">
                  <c:v>3.0695000000000001</c:v>
                </c:pt>
                <c:pt idx="2632" formatCode="General">
                  <c:v>3.0706666666666602</c:v>
                </c:pt>
                <c:pt idx="2633" formatCode="General">
                  <c:v>3.0718333333333301</c:v>
                </c:pt>
                <c:pt idx="2634" formatCode="General">
                  <c:v>3.073</c:v>
                </c:pt>
                <c:pt idx="2635" formatCode="General">
                  <c:v>3.0741666666666601</c:v>
                </c:pt>
                <c:pt idx="2636" formatCode="General">
                  <c:v>3.0753333333333299</c:v>
                </c:pt>
                <c:pt idx="2637" formatCode="General">
                  <c:v>3.0764999999999998</c:v>
                </c:pt>
                <c:pt idx="2638" formatCode="General">
                  <c:v>3.0776666666666599</c:v>
                </c:pt>
                <c:pt idx="2639" formatCode="General">
                  <c:v>3.0788333333333302</c:v>
                </c:pt>
                <c:pt idx="2640" formatCode="General">
                  <c:v>3.08</c:v>
                </c:pt>
                <c:pt idx="2641" formatCode="General">
                  <c:v>3.0811666666666602</c:v>
                </c:pt>
                <c:pt idx="2642" formatCode="General">
                  <c:v>3.08233333333333</c:v>
                </c:pt>
                <c:pt idx="2643" formatCode="General">
                  <c:v>3.0834999999999999</c:v>
                </c:pt>
                <c:pt idx="2644" formatCode="General">
                  <c:v>3.08466666666666</c:v>
                </c:pt>
                <c:pt idx="2645" formatCode="General">
                  <c:v>3.0858333333333299</c:v>
                </c:pt>
                <c:pt idx="2646" formatCode="General">
                  <c:v>3.0870000000000002</c:v>
                </c:pt>
                <c:pt idx="2647" formatCode="General">
                  <c:v>3.0881666666666598</c:v>
                </c:pt>
                <c:pt idx="2648" formatCode="General">
                  <c:v>3.0893333333333302</c:v>
                </c:pt>
                <c:pt idx="2649" formatCode="General">
                  <c:v>3.0905</c:v>
                </c:pt>
                <c:pt idx="2650" formatCode="General">
                  <c:v>3.0916666666666601</c:v>
                </c:pt>
                <c:pt idx="2651" formatCode="General">
                  <c:v>3.09283333333333</c:v>
                </c:pt>
                <c:pt idx="2652" formatCode="General">
                  <c:v>3.0939999999999999</c:v>
                </c:pt>
                <c:pt idx="2653" formatCode="General">
                  <c:v>3.09516666666666</c:v>
                </c:pt>
                <c:pt idx="2654" formatCode="General">
                  <c:v>3.0963333333333298</c:v>
                </c:pt>
                <c:pt idx="2655" formatCode="General">
                  <c:v>3.0975000000000001</c:v>
                </c:pt>
                <c:pt idx="2656" formatCode="General">
                  <c:v>3.0986666666666598</c:v>
                </c:pt>
                <c:pt idx="2657" formatCode="General">
                  <c:v>3.0998333333333301</c:v>
                </c:pt>
                <c:pt idx="2658" formatCode="General">
                  <c:v>3.101</c:v>
                </c:pt>
                <c:pt idx="2659" formatCode="General">
                  <c:v>3.1021666666666601</c:v>
                </c:pt>
                <c:pt idx="2660" formatCode="General">
                  <c:v>3.1033333333333299</c:v>
                </c:pt>
                <c:pt idx="2661" formatCode="General">
                  <c:v>3.1044999999999998</c:v>
                </c:pt>
                <c:pt idx="2662" formatCode="General">
                  <c:v>3.1056666666666599</c:v>
                </c:pt>
                <c:pt idx="2663" formatCode="General">
                  <c:v>3.1068333333333298</c:v>
                </c:pt>
                <c:pt idx="2664" formatCode="General">
                  <c:v>3.1080000000000001</c:v>
                </c:pt>
                <c:pt idx="2665" formatCode="General">
                  <c:v>3.1091666666666602</c:v>
                </c:pt>
                <c:pt idx="2666" formatCode="General">
                  <c:v>3.1103333333333301</c:v>
                </c:pt>
                <c:pt idx="2667" formatCode="General">
                  <c:v>3.1114999999999999</c:v>
                </c:pt>
                <c:pt idx="2668" formatCode="General">
                  <c:v>3.11266666666666</c:v>
                </c:pt>
                <c:pt idx="2669" formatCode="General">
                  <c:v>3.1138333333333299</c:v>
                </c:pt>
                <c:pt idx="2670" formatCode="General">
                  <c:v>3.1150000000000002</c:v>
                </c:pt>
                <c:pt idx="2671" formatCode="General">
                  <c:v>3.1161666666666599</c:v>
                </c:pt>
                <c:pt idx="2672" formatCode="General">
                  <c:v>3.1173333333333302</c:v>
                </c:pt>
                <c:pt idx="2673" formatCode="General">
                  <c:v>3.1185</c:v>
                </c:pt>
                <c:pt idx="2674" formatCode="General">
                  <c:v>3.1196666666666601</c:v>
                </c:pt>
                <c:pt idx="2675" formatCode="General">
                  <c:v>3.12083333333333</c:v>
                </c:pt>
                <c:pt idx="2676" formatCode="General">
                  <c:v>3.1219999999999999</c:v>
                </c:pt>
                <c:pt idx="2677" formatCode="General">
                  <c:v>3.12316666666666</c:v>
                </c:pt>
                <c:pt idx="2678" formatCode="General">
                  <c:v>3.1243333333333299</c:v>
                </c:pt>
                <c:pt idx="2679" formatCode="General">
                  <c:v>3.1255000000000002</c:v>
                </c:pt>
                <c:pt idx="2680" formatCode="General">
                  <c:v>3.1266666666666598</c:v>
                </c:pt>
                <c:pt idx="2681" formatCode="General">
                  <c:v>3.1278333333333301</c:v>
                </c:pt>
                <c:pt idx="2682" formatCode="General">
                  <c:v>3.129</c:v>
                </c:pt>
                <c:pt idx="2683" formatCode="General">
                  <c:v>3.1301666666666601</c:v>
                </c:pt>
                <c:pt idx="2684" formatCode="General">
                  <c:v>3.13133333333333</c:v>
                </c:pt>
                <c:pt idx="2685" formatCode="General">
                  <c:v>3.1324999999999998</c:v>
                </c:pt>
                <c:pt idx="2686" formatCode="General">
                  <c:v>3.1336666666666599</c:v>
                </c:pt>
                <c:pt idx="2687" formatCode="General">
                  <c:v>3.1348333333333298</c:v>
                </c:pt>
                <c:pt idx="2688" formatCode="General">
                  <c:v>3.1360000000000001</c:v>
                </c:pt>
                <c:pt idx="2689" formatCode="General">
                  <c:v>3.1371666666666602</c:v>
                </c:pt>
                <c:pt idx="2690" formatCode="General">
                  <c:v>3.1383333333333301</c:v>
                </c:pt>
                <c:pt idx="2691" formatCode="General">
                  <c:v>3.1395</c:v>
                </c:pt>
                <c:pt idx="2692" formatCode="General">
                  <c:v>3.1406666666666601</c:v>
                </c:pt>
                <c:pt idx="2693" formatCode="General">
                  <c:v>3.1418333333333299</c:v>
                </c:pt>
                <c:pt idx="2694" formatCode="General">
                  <c:v>3.1429999999999998</c:v>
                </c:pt>
                <c:pt idx="2695" formatCode="General">
                  <c:v>3.1441666666666599</c:v>
                </c:pt>
                <c:pt idx="2696" formatCode="General">
                  <c:v>3.1453333333333302</c:v>
                </c:pt>
                <c:pt idx="2697" formatCode="General">
                  <c:v>3.1465000000000001</c:v>
                </c:pt>
                <c:pt idx="2698" formatCode="General">
                  <c:v>3.1476666666666602</c:v>
                </c:pt>
                <c:pt idx="2699" formatCode="General">
                  <c:v>3.14883333333333</c:v>
                </c:pt>
                <c:pt idx="2700" formatCode="General">
                  <c:v>3.15</c:v>
                </c:pt>
                <c:pt idx="2701" formatCode="General">
                  <c:v>3.15116666666666</c:v>
                </c:pt>
                <c:pt idx="2702" formatCode="General">
                  <c:v>3.1523333333333299</c:v>
                </c:pt>
                <c:pt idx="2703" formatCode="General">
                  <c:v>3.1535000000000002</c:v>
                </c:pt>
                <c:pt idx="2704" formatCode="General">
                  <c:v>3.1546666666666598</c:v>
                </c:pt>
                <c:pt idx="2705" formatCode="General">
                  <c:v>3.1558333333333302</c:v>
                </c:pt>
                <c:pt idx="2706" formatCode="General">
                  <c:v>3.157</c:v>
                </c:pt>
                <c:pt idx="2707" formatCode="General">
                  <c:v>3.1581666666666601</c:v>
                </c:pt>
                <c:pt idx="2708" formatCode="General">
                  <c:v>3.15933333333333</c:v>
                </c:pt>
                <c:pt idx="2709" formatCode="General">
                  <c:v>3.1604999999999999</c:v>
                </c:pt>
                <c:pt idx="2710" formatCode="General">
                  <c:v>3.16166666666666</c:v>
                </c:pt>
                <c:pt idx="2711" formatCode="General">
                  <c:v>3.1628333333333298</c:v>
                </c:pt>
                <c:pt idx="2712" formatCode="General">
                  <c:v>3.1640000000000001</c:v>
                </c:pt>
                <c:pt idx="2713" formatCode="General">
                  <c:v>3.1651666666666598</c:v>
                </c:pt>
                <c:pt idx="2714" formatCode="General">
                  <c:v>3.1663333333333301</c:v>
                </c:pt>
                <c:pt idx="2715" formatCode="General">
                  <c:v>3.1675</c:v>
                </c:pt>
                <c:pt idx="2716" formatCode="General">
                  <c:v>3.1686666666666601</c:v>
                </c:pt>
                <c:pt idx="2717" formatCode="General">
                  <c:v>3.1698333333333299</c:v>
                </c:pt>
                <c:pt idx="2718" formatCode="General">
                  <c:v>3.1709999999999998</c:v>
                </c:pt>
                <c:pt idx="2719" formatCode="General">
                  <c:v>3.1721666666666599</c:v>
                </c:pt>
                <c:pt idx="2720" formatCode="General">
                  <c:v>3.1733333333333298</c:v>
                </c:pt>
                <c:pt idx="2721" formatCode="General">
                  <c:v>3.1745000000000001</c:v>
                </c:pt>
                <c:pt idx="2722" formatCode="General">
                  <c:v>3.1756666666666602</c:v>
                </c:pt>
                <c:pt idx="2723" formatCode="General">
                  <c:v>3.1768333333333301</c:v>
                </c:pt>
                <c:pt idx="2724" formatCode="General">
                  <c:v>3.1779999999999999</c:v>
                </c:pt>
                <c:pt idx="2725" formatCode="General">
                  <c:v>3.17916666666666</c:v>
                </c:pt>
                <c:pt idx="2726" formatCode="General">
                  <c:v>3.1803333333333299</c:v>
                </c:pt>
                <c:pt idx="2727" formatCode="General">
                  <c:v>3.1815000000000002</c:v>
                </c:pt>
                <c:pt idx="2728" formatCode="General">
                  <c:v>3.1826666666666599</c:v>
                </c:pt>
                <c:pt idx="2729" formatCode="General">
                  <c:v>3.1838333333333302</c:v>
                </c:pt>
                <c:pt idx="2730" formatCode="General">
                  <c:v>3.1850000000000001</c:v>
                </c:pt>
                <c:pt idx="2731" formatCode="General">
                  <c:v>3.1861666666666602</c:v>
                </c:pt>
                <c:pt idx="2732" formatCode="General">
                  <c:v>3.18733333333333</c:v>
                </c:pt>
                <c:pt idx="2733" formatCode="General">
                  <c:v>3.1884999999999999</c:v>
                </c:pt>
                <c:pt idx="2734" formatCode="General">
                  <c:v>3.18966666666666</c:v>
                </c:pt>
                <c:pt idx="2735" formatCode="General">
                  <c:v>3.1908333333333299</c:v>
                </c:pt>
                <c:pt idx="2736" formatCode="General">
                  <c:v>3.1920000000000002</c:v>
                </c:pt>
                <c:pt idx="2737" formatCode="General">
                  <c:v>3.1931666666666598</c:v>
                </c:pt>
                <c:pt idx="2738" formatCode="General">
                  <c:v>3.1943333333333301</c:v>
                </c:pt>
                <c:pt idx="2739" formatCode="General">
                  <c:v>3.1955</c:v>
                </c:pt>
                <c:pt idx="2740" formatCode="General">
                  <c:v>3.1966666666666601</c:v>
                </c:pt>
                <c:pt idx="2741" formatCode="General">
                  <c:v>3.19783333333333</c:v>
                </c:pt>
                <c:pt idx="2742" formatCode="General">
                  <c:v>3.1989999999999998</c:v>
                </c:pt>
                <c:pt idx="2743" formatCode="General">
                  <c:v>3.2001666666666599</c:v>
                </c:pt>
                <c:pt idx="2744" formatCode="General">
                  <c:v>3.2013333333333298</c:v>
                </c:pt>
                <c:pt idx="2745" formatCode="General">
                  <c:v>3.2025000000000001</c:v>
                </c:pt>
                <c:pt idx="2746" formatCode="General">
                  <c:v>3.2036666666666598</c:v>
                </c:pt>
                <c:pt idx="2747" formatCode="General">
                  <c:v>3.2048333333333301</c:v>
                </c:pt>
                <c:pt idx="2748" formatCode="General">
                  <c:v>3.206</c:v>
                </c:pt>
                <c:pt idx="2749" formatCode="General">
                  <c:v>3.2071666666666601</c:v>
                </c:pt>
                <c:pt idx="2750" formatCode="General">
                  <c:v>3.2083333333333299</c:v>
                </c:pt>
                <c:pt idx="2751" formatCode="General">
                  <c:v>3.2094999999999998</c:v>
                </c:pt>
                <c:pt idx="2752" formatCode="General">
                  <c:v>3.2106666666666599</c:v>
                </c:pt>
                <c:pt idx="2753" formatCode="General">
                  <c:v>3.2118333333333302</c:v>
                </c:pt>
                <c:pt idx="2754" formatCode="General">
                  <c:v>3.2130000000000001</c:v>
                </c:pt>
                <c:pt idx="2755" formatCode="General">
                  <c:v>3.2141666666666602</c:v>
                </c:pt>
                <c:pt idx="2756" formatCode="General">
                  <c:v>3.21533333333333</c:v>
                </c:pt>
                <c:pt idx="2757" formatCode="General">
                  <c:v>3.2164999999999999</c:v>
                </c:pt>
                <c:pt idx="2758" formatCode="General">
                  <c:v>3.21766666666666</c:v>
                </c:pt>
                <c:pt idx="2759" formatCode="General">
                  <c:v>3.2188333333333299</c:v>
                </c:pt>
                <c:pt idx="2760" formatCode="General">
                  <c:v>3.22</c:v>
                </c:pt>
                <c:pt idx="2761" formatCode="General">
                  <c:v>3.2211666666666599</c:v>
                </c:pt>
                <c:pt idx="2762" formatCode="General">
                  <c:v>3.2223333333333302</c:v>
                </c:pt>
                <c:pt idx="2763" formatCode="General">
                  <c:v>3.2235</c:v>
                </c:pt>
                <c:pt idx="2764" formatCode="General">
                  <c:v>3.2246666666666601</c:v>
                </c:pt>
                <c:pt idx="2765" formatCode="General">
                  <c:v>3.22583333333333</c:v>
                </c:pt>
                <c:pt idx="2766" formatCode="General">
                  <c:v>3.2269999999999999</c:v>
                </c:pt>
                <c:pt idx="2767" formatCode="General">
                  <c:v>3.22816666666666</c:v>
                </c:pt>
                <c:pt idx="2768" formatCode="General">
                  <c:v>3.2293333333333298</c:v>
                </c:pt>
                <c:pt idx="2769" formatCode="General">
                  <c:v>3.2305000000000001</c:v>
                </c:pt>
                <c:pt idx="2770" formatCode="General">
                  <c:v>3.2316666666666598</c:v>
                </c:pt>
                <c:pt idx="2771" formatCode="General">
                  <c:v>3.2328333333333301</c:v>
                </c:pt>
                <c:pt idx="2772" formatCode="General">
                  <c:v>3.234</c:v>
                </c:pt>
                <c:pt idx="2773" formatCode="General">
                  <c:v>3.2351666666666601</c:v>
                </c:pt>
                <c:pt idx="2774" formatCode="General">
                  <c:v>3.23633333333333</c:v>
                </c:pt>
                <c:pt idx="2775" formatCode="General">
                  <c:v>3.2374999999999998</c:v>
                </c:pt>
                <c:pt idx="2776" formatCode="General">
                  <c:v>3.2386666666666599</c:v>
                </c:pt>
                <c:pt idx="2777" formatCode="General">
                  <c:v>3.2398333333333298</c:v>
                </c:pt>
                <c:pt idx="2778" formatCode="General">
                  <c:v>3.2410000000000001</c:v>
                </c:pt>
                <c:pt idx="2779" formatCode="General">
                  <c:v>3.2421666666666602</c:v>
                </c:pt>
                <c:pt idx="2780" formatCode="General">
                  <c:v>3.2433333333333301</c:v>
                </c:pt>
                <c:pt idx="2781" formatCode="General">
                  <c:v>3.2444999999999999</c:v>
                </c:pt>
                <c:pt idx="2782" formatCode="General">
                  <c:v>3.24566666666666</c:v>
                </c:pt>
                <c:pt idx="2783" formatCode="General">
                  <c:v>3.2468333333333299</c:v>
                </c:pt>
                <c:pt idx="2784" formatCode="General">
                  <c:v>3.2480000000000002</c:v>
                </c:pt>
                <c:pt idx="2785" formatCode="General">
                  <c:v>3.2491666666666599</c:v>
                </c:pt>
                <c:pt idx="2786" formatCode="General">
                  <c:v>3.2503333333333302</c:v>
                </c:pt>
                <c:pt idx="2787" formatCode="General">
                  <c:v>3.2515000000000001</c:v>
                </c:pt>
                <c:pt idx="2788" formatCode="General">
                  <c:v>3.2526666666666602</c:v>
                </c:pt>
                <c:pt idx="2789" formatCode="General">
                  <c:v>3.25383333333333</c:v>
                </c:pt>
                <c:pt idx="2790" formatCode="General">
                  <c:v>3.2549999999999999</c:v>
                </c:pt>
                <c:pt idx="2791" formatCode="General">
                  <c:v>3.25616666666666</c:v>
                </c:pt>
                <c:pt idx="2792" formatCode="General">
                  <c:v>3.2573333333333299</c:v>
                </c:pt>
                <c:pt idx="2793" formatCode="General">
                  <c:v>3.2585000000000002</c:v>
                </c:pt>
                <c:pt idx="2794" formatCode="General">
                  <c:v>3.2596666666666598</c:v>
                </c:pt>
                <c:pt idx="2795" formatCode="General">
                  <c:v>3.2608333333333301</c:v>
                </c:pt>
                <c:pt idx="2796" formatCode="General">
                  <c:v>3.262</c:v>
                </c:pt>
                <c:pt idx="2797" formatCode="General">
                  <c:v>3.2631666666666601</c:v>
                </c:pt>
                <c:pt idx="2798" formatCode="General">
                  <c:v>3.26433333333333</c:v>
                </c:pt>
                <c:pt idx="2799" formatCode="General">
                  <c:v>3.2654999999999998</c:v>
                </c:pt>
                <c:pt idx="2800" formatCode="General">
                  <c:v>3.2666666666666599</c:v>
                </c:pt>
                <c:pt idx="2801" formatCode="General">
                  <c:v>3.2678333333333298</c:v>
                </c:pt>
                <c:pt idx="2802" formatCode="General">
                  <c:v>3.2690000000000001</c:v>
                </c:pt>
                <c:pt idx="2803" formatCode="General">
                  <c:v>3.2701666666666598</c:v>
                </c:pt>
                <c:pt idx="2804" formatCode="General">
                  <c:v>3.2713333333333301</c:v>
                </c:pt>
                <c:pt idx="2805" formatCode="General">
                  <c:v>3.2725</c:v>
                </c:pt>
                <c:pt idx="2806" formatCode="General">
                  <c:v>3.2736666666666601</c:v>
                </c:pt>
                <c:pt idx="2807" formatCode="General">
                  <c:v>3.2748333333333299</c:v>
                </c:pt>
                <c:pt idx="2808" formatCode="General">
                  <c:v>3.2759999999999998</c:v>
                </c:pt>
                <c:pt idx="2809" formatCode="General">
                  <c:v>3.2771666666666599</c:v>
                </c:pt>
                <c:pt idx="2810" formatCode="General">
                  <c:v>3.2783333333333302</c:v>
                </c:pt>
                <c:pt idx="2811" formatCode="General">
                  <c:v>3.2795000000000001</c:v>
                </c:pt>
                <c:pt idx="2812" formatCode="General">
                  <c:v>3.2806666666666602</c:v>
                </c:pt>
                <c:pt idx="2813" formatCode="General">
                  <c:v>3.28183333333333</c:v>
                </c:pt>
                <c:pt idx="2814" formatCode="General">
                  <c:v>3.2829999999999999</c:v>
                </c:pt>
                <c:pt idx="2815" formatCode="General">
                  <c:v>3.28416666666666</c:v>
                </c:pt>
                <c:pt idx="2816" formatCode="General">
                  <c:v>3.2853333333333299</c:v>
                </c:pt>
                <c:pt idx="2817" formatCode="General">
                  <c:v>3.2865000000000002</c:v>
                </c:pt>
                <c:pt idx="2818" formatCode="General">
                  <c:v>3.2876666666666599</c:v>
                </c:pt>
                <c:pt idx="2819" formatCode="General">
                  <c:v>3.2888333333333302</c:v>
                </c:pt>
                <c:pt idx="2820" formatCode="General">
                  <c:v>3.29</c:v>
                </c:pt>
                <c:pt idx="2821" formatCode="General">
                  <c:v>3.2911666666666601</c:v>
                </c:pt>
                <c:pt idx="2822" formatCode="General">
                  <c:v>3.29233333333333</c:v>
                </c:pt>
                <c:pt idx="2823" formatCode="General">
                  <c:v>3.2934999999999999</c:v>
                </c:pt>
                <c:pt idx="2824" formatCode="General">
                  <c:v>3.29466666666666</c:v>
                </c:pt>
                <c:pt idx="2825" formatCode="General">
                  <c:v>3.2958333333333298</c:v>
                </c:pt>
                <c:pt idx="2826" formatCode="General">
                  <c:v>3.2970000000000002</c:v>
                </c:pt>
                <c:pt idx="2827" formatCode="General">
                  <c:v>3.2981666666666598</c:v>
                </c:pt>
                <c:pt idx="2828" formatCode="General">
                  <c:v>3.2993333333333301</c:v>
                </c:pt>
                <c:pt idx="2829" formatCode="General">
                  <c:v>3.3005</c:v>
                </c:pt>
                <c:pt idx="2830" formatCode="General">
                  <c:v>3.3016666666666601</c:v>
                </c:pt>
                <c:pt idx="2831" formatCode="General">
                  <c:v>3.30283333333333</c:v>
                </c:pt>
                <c:pt idx="2832" formatCode="General">
                  <c:v>3.3039999999999998</c:v>
                </c:pt>
                <c:pt idx="2833" formatCode="General">
                  <c:v>3.3051666666666599</c:v>
                </c:pt>
                <c:pt idx="2834" formatCode="General">
                  <c:v>3.3063333333333298</c:v>
                </c:pt>
                <c:pt idx="2835" formatCode="General">
                  <c:v>3.3075000000000001</c:v>
                </c:pt>
                <c:pt idx="2836" formatCode="General">
                  <c:v>3.3086666666666602</c:v>
                </c:pt>
                <c:pt idx="2837" formatCode="General">
                  <c:v>3.3098333333333301</c:v>
                </c:pt>
                <c:pt idx="2838" formatCode="General">
                  <c:v>3.3109999999999999</c:v>
                </c:pt>
                <c:pt idx="2839" formatCode="General">
                  <c:v>3.31216666666666</c:v>
                </c:pt>
                <c:pt idx="2840" formatCode="General">
                  <c:v>3.3133333333333299</c:v>
                </c:pt>
                <c:pt idx="2841" formatCode="General">
                  <c:v>3.3144999999999998</c:v>
                </c:pt>
                <c:pt idx="2842" formatCode="General">
                  <c:v>3.3156666666666599</c:v>
                </c:pt>
                <c:pt idx="2843" formatCode="General">
                  <c:v>3.3168333333333302</c:v>
                </c:pt>
                <c:pt idx="2844" formatCode="General">
                  <c:v>3.3180000000000001</c:v>
                </c:pt>
                <c:pt idx="2845" formatCode="General">
                  <c:v>3.3191666666666602</c:v>
                </c:pt>
                <c:pt idx="2846" formatCode="General">
                  <c:v>3.32033333333333</c:v>
                </c:pt>
                <c:pt idx="2847" formatCode="General">
                  <c:v>3.3214999999999999</c:v>
                </c:pt>
                <c:pt idx="2848" formatCode="General">
                  <c:v>3.32266666666666</c:v>
                </c:pt>
                <c:pt idx="2849" formatCode="General">
                  <c:v>3.3238333333333299</c:v>
                </c:pt>
                <c:pt idx="2850" formatCode="General">
                  <c:v>3.3250000000000002</c:v>
                </c:pt>
                <c:pt idx="2851" formatCode="General">
                  <c:v>3.3261666666666598</c:v>
                </c:pt>
                <c:pt idx="2852" formatCode="General">
                  <c:v>3.3273333333333301</c:v>
                </c:pt>
                <c:pt idx="2853" formatCode="General">
                  <c:v>3.3285</c:v>
                </c:pt>
                <c:pt idx="2854" formatCode="General">
                  <c:v>3.3296666666666601</c:v>
                </c:pt>
                <c:pt idx="2855" formatCode="General">
                  <c:v>3.33083333333333</c:v>
                </c:pt>
                <c:pt idx="2856" formatCode="General">
                  <c:v>3.3319999999999999</c:v>
                </c:pt>
                <c:pt idx="2857" formatCode="General">
                  <c:v>3.3331666666666599</c:v>
                </c:pt>
                <c:pt idx="2858" formatCode="General">
                  <c:v>3.3343333333333298</c:v>
                </c:pt>
                <c:pt idx="2859" formatCode="General">
                  <c:v>3.3355000000000001</c:v>
                </c:pt>
                <c:pt idx="2860" formatCode="General">
                  <c:v>3.3366666666666598</c:v>
                </c:pt>
                <c:pt idx="2861" formatCode="General">
                  <c:v>3.3378333333333301</c:v>
                </c:pt>
                <c:pt idx="2862" formatCode="General">
                  <c:v>3.339</c:v>
                </c:pt>
                <c:pt idx="2863" formatCode="General">
                  <c:v>3.3401666666666601</c:v>
                </c:pt>
                <c:pt idx="2864" formatCode="General">
                  <c:v>3.3413333333333299</c:v>
                </c:pt>
                <c:pt idx="2865" formatCode="General">
                  <c:v>3.3424999999999998</c:v>
                </c:pt>
                <c:pt idx="2866" formatCode="General">
                  <c:v>3.3436666666666599</c:v>
                </c:pt>
                <c:pt idx="2867" formatCode="General">
                  <c:v>3.3448333333333302</c:v>
                </c:pt>
                <c:pt idx="2868" formatCode="General">
                  <c:v>3.3460000000000001</c:v>
                </c:pt>
                <c:pt idx="2869" formatCode="General">
                  <c:v>3.3471666666666602</c:v>
                </c:pt>
                <c:pt idx="2870" formatCode="General">
                  <c:v>3.3483333333333301</c:v>
                </c:pt>
                <c:pt idx="2871" formatCode="General">
                  <c:v>3.3494999999999999</c:v>
                </c:pt>
                <c:pt idx="2872" formatCode="General">
                  <c:v>3.35066666666666</c:v>
                </c:pt>
                <c:pt idx="2873" formatCode="General">
                  <c:v>3.3518333333333299</c:v>
                </c:pt>
                <c:pt idx="2874" formatCode="General">
                  <c:v>3.3530000000000002</c:v>
                </c:pt>
                <c:pt idx="2875" formatCode="General">
                  <c:v>3.3541666666666599</c:v>
                </c:pt>
                <c:pt idx="2876" formatCode="General">
                  <c:v>3.3553333333333302</c:v>
                </c:pt>
                <c:pt idx="2877" formatCode="General">
                  <c:v>3.3565</c:v>
                </c:pt>
                <c:pt idx="2878" formatCode="General">
                  <c:v>3.3576666666666601</c:v>
                </c:pt>
                <c:pt idx="2879" formatCode="General">
                  <c:v>3.35883333333333</c:v>
                </c:pt>
                <c:pt idx="2880" formatCode="General">
                  <c:v>3.36</c:v>
                </c:pt>
                <c:pt idx="2881" formatCode="General">
                  <c:v>3.36116666666666</c:v>
                </c:pt>
                <c:pt idx="2882" formatCode="General">
                  <c:v>3.3623333333333298</c:v>
                </c:pt>
                <c:pt idx="2883" formatCode="General">
                  <c:v>3.3635000000000002</c:v>
                </c:pt>
                <c:pt idx="2884" formatCode="General">
                  <c:v>3.3646666666666598</c:v>
                </c:pt>
                <c:pt idx="2885" formatCode="General">
                  <c:v>3.3658333333333301</c:v>
                </c:pt>
                <c:pt idx="2886" formatCode="General">
                  <c:v>3.367</c:v>
                </c:pt>
                <c:pt idx="2887" formatCode="General">
                  <c:v>3.3681666666666601</c:v>
                </c:pt>
                <c:pt idx="2888" formatCode="General">
                  <c:v>3.36933333333333</c:v>
                </c:pt>
                <c:pt idx="2889" formatCode="General">
                  <c:v>3.3704999999999998</c:v>
                </c:pt>
                <c:pt idx="2890" formatCode="General">
                  <c:v>3.3716666666666599</c:v>
                </c:pt>
                <c:pt idx="2891" formatCode="General">
                  <c:v>3.3728333333333298</c:v>
                </c:pt>
                <c:pt idx="2892" formatCode="General">
                  <c:v>3.3740000000000001</c:v>
                </c:pt>
                <c:pt idx="2893" formatCode="General">
                  <c:v>3.3751666666666602</c:v>
                </c:pt>
                <c:pt idx="2894" formatCode="General">
                  <c:v>3.3763333333333301</c:v>
                </c:pt>
                <c:pt idx="2895" formatCode="General">
                  <c:v>3.3774999999999999</c:v>
                </c:pt>
                <c:pt idx="2896" formatCode="General">
                  <c:v>3.37866666666666</c:v>
                </c:pt>
                <c:pt idx="2897" formatCode="General">
                  <c:v>3.3798333333333299</c:v>
                </c:pt>
                <c:pt idx="2898" formatCode="General">
                  <c:v>3.3809999999999998</c:v>
                </c:pt>
                <c:pt idx="2899" formatCode="General">
                  <c:v>3.3821666666666599</c:v>
                </c:pt>
                <c:pt idx="2900" formatCode="General">
                  <c:v>3.3833333333333302</c:v>
                </c:pt>
                <c:pt idx="2901" formatCode="General">
                  <c:v>3.3845000000000001</c:v>
                </c:pt>
                <c:pt idx="2902" formatCode="General">
                  <c:v>3.3856666666666602</c:v>
                </c:pt>
                <c:pt idx="2903" formatCode="General">
                  <c:v>3.38683333333333</c:v>
                </c:pt>
                <c:pt idx="2904" formatCode="General">
                  <c:v>3.3879999999999999</c:v>
                </c:pt>
                <c:pt idx="2905" formatCode="General">
                  <c:v>3.38916666666666</c:v>
                </c:pt>
                <c:pt idx="2906" formatCode="General">
                  <c:v>3.3903333333333299</c:v>
                </c:pt>
                <c:pt idx="2907" formatCode="General">
                  <c:v>3.3915000000000002</c:v>
                </c:pt>
                <c:pt idx="2908" formatCode="General">
                  <c:v>3.3926666666666598</c:v>
                </c:pt>
                <c:pt idx="2909" formatCode="General">
                  <c:v>3.3938333333333301</c:v>
                </c:pt>
                <c:pt idx="2910" formatCode="General">
                  <c:v>3.395</c:v>
                </c:pt>
                <c:pt idx="2911" formatCode="General">
                  <c:v>3.3961666666666601</c:v>
                </c:pt>
                <c:pt idx="2912" formatCode="General">
                  <c:v>3.39733333333333</c:v>
                </c:pt>
                <c:pt idx="2913" formatCode="General">
                  <c:v>3.3984999999999999</c:v>
                </c:pt>
                <c:pt idx="2914" formatCode="General">
                  <c:v>3.39966666666666</c:v>
                </c:pt>
                <c:pt idx="2915" formatCode="General">
                  <c:v>3.4008333333333298</c:v>
                </c:pt>
                <c:pt idx="2916" formatCode="General">
                  <c:v>3.4020000000000001</c:v>
                </c:pt>
                <c:pt idx="2917" formatCode="General">
                  <c:v>3.4031666666666598</c:v>
                </c:pt>
                <c:pt idx="2918" formatCode="General">
                  <c:v>3.4043333333333301</c:v>
                </c:pt>
                <c:pt idx="2919" formatCode="General">
                  <c:v>3.4055</c:v>
                </c:pt>
                <c:pt idx="2920" formatCode="General">
                  <c:v>3.4066666666666601</c:v>
                </c:pt>
                <c:pt idx="2921" formatCode="General">
                  <c:v>3.4078333333333299</c:v>
                </c:pt>
                <c:pt idx="2922" formatCode="General">
                  <c:v>3.4089999999999998</c:v>
                </c:pt>
                <c:pt idx="2923" formatCode="General">
                  <c:v>3.4101666666666599</c:v>
                </c:pt>
                <c:pt idx="2924" formatCode="General">
                  <c:v>3.4113333333333302</c:v>
                </c:pt>
                <c:pt idx="2925" formatCode="General">
                  <c:v>3.4125000000000001</c:v>
                </c:pt>
                <c:pt idx="2926" formatCode="General">
                  <c:v>3.4136666666666602</c:v>
                </c:pt>
                <c:pt idx="2927" formatCode="General">
                  <c:v>3.4148333333333301</c:v>
                </c:pt>
                <c:pt idx="2928" formatCode="General">
                  <c:v>3.4159999999999999</c:v>
                </c:pt>
                <c:pt idx="2929" formatCode="General">
                  <c:v>3.41716666666666</c:v>
                </c:pt>
                <c:pt idx="2930" formatCode="General">
                  <c:v>3.4183333333333299</c:v>
                </c:pt>
                <c:pt idx="2931" formatCode="General">
                  <c:v>3.4195000000000002</c:v>
                </c:pt>
                <c:pt idx="2932" formatCode="General">
                  <c:v>3.4206666666666599</c:v>
                </c:pt>
                <c:pt idx="2933" formatCode="General">
                  <c:v>3.4218333333333302</c:v>
                </c:pt>
                <c:pt idx="2934" formatCode="General">
                  <c:v>3.423</c:v>
                </c:pt>
                <c:pt idx="2935" formatCode="General">
                  <c:v>3.4241666666666601</c:v>
                </c:pt>
                <c:pt idx="2936" formatCode="General">
                  <c:v>3.42533333333333</c:v>
                </c:pt>
                <c:pt idx="2937" formatCode="General">
                  <c:v>3.4264999999999999</c:v>
                </c:pt>
                <c:pt idx="2938" formatCode="General">
                  <c:v>3.42766666666666</c:v>
                </c:pt>
                <c:pt idx="2939" formatCode="General">
                  <c:v>3.4288333333333298</c:v>
                </c:pt>
                <c:pt idx="2940" formatCode="General">
                  <c:v>3.43</c:v>
                </c:pt>
                <c:pt idx="2941" formatCode="General">
                  <c:v>3.4311666666666598</c:v>
                </c:pt>
                <c:pt idx="2942" formatCode="General">
                  <c:v>3.4323333333333301</c:v>
                </c:pt>
                <c:pt idx="2943" formatCode="General">
                  <c:v>3.4335</c:v>
                </c:pt>
                <c:pt idx="2944" formatCode="General">
                  <c:v>3.4346666666666601</c:v>
                </c:pt>
                <c:pt idx="2945" formatCode="General">
                  <c:v>3.43583333333333</c:v>
                </c:pt>
                <c:pt idx="2946" formatCode="General">
                  <c:v>3.4369999999999998</c:v>
                </c:pt>
                <c:pt idx="2947" formatCode="General">
                  <c:v>3.4381666666666599</c:v>
                </c:pt>
                <c:pt idx="2948" formatCode="General">
                  <c:v>3.4393333333333298</c:v>
                </c:pt>
                <c:pt idx="2949" formatCode="General">
                  <c:v>3.4405000000000001</c:v>
                </c:pt>
                <c:pt idx="2950" formatCode="General">
                  <c:v>3.4416666666666602</c:v>
                </c:pt>
                <c:pt idx="2951" formatCode="General">
                  <c:v>3.4428333333333301</c:v>
                </c:pt>
                <c:pt idx="2952" formatCode="General">
                  <c:v>3.444</c:v>
                </c:pt>
                <c:pt idx="2953" formatCode="General">
                  <c:v>3.44516666666666</c:v>
                </c:pt>
                <c:pt idx="2954" formatCode="General">
                  <c:v>3.4463333333333299</c:v>
                </c:pt>
                <c:pt idx="2955" formatCode="General">
                  <c:v>3.4474999999999998</c:v>
                </c:pt>
                <c:pt idx="2956" formatCode="General">
                  <c:v>3.4486666666666599</c:v>
                </c:pt>
                <c:pt idx="2957" formatCode="General">
                  <c:v>3.4498333333333302</c:v>
                </c:pt>
                <c:pt idx="2958" formatCode="General">
                  <c:v>3.4510000000000001</c:v>
                </c:pt>
                <c:pt idx="2959" formatCode="General">
                  <c:v>3.4521666666666602</c:v>
                </c:pt>
                <c:pt idx="2960" formatCode="General">
                  <c:v>3.45333333333333</c:v>
                </c:pt>
                <c:pt idx="2961" formatCode="General">
                  <c:v>3.4544999999999999</c:v>
                </c:pt>
                <c:pt idx="2962" formatCode="General">
                  <c:v>3.45566666666666</c:v>
                </c:pt>
                <c:pt idx="2963" formatCode="General">
                  <c:v>3.4568333333333299</c:v>
                </c:pt>
                <c:pt idx="2964" formatCode="General">
                  <c:v>3.4580000000000002</c:v>
                </c:pt>
                <c:pt idx="2965" formatCode="General">
                  <c:v>3.4591666666666598</c:v>
                </c:pt>
                <c:pt idx="2966" formatCode="General">
                  <c:v>3.4603333333333302</c:v>
                </c:pt>
                <c:pt idx="2967" formatCode="General">
                  <c:v>3.4615</c:v>
                </c:pt>
                <c:pt idx="2968" formatCode="General">
                  <c:v>3.4626666666666601</c:v>
                </c:pt>
                <c:pt idx="2969" formatCode="General">
                  <c:v>3.46383333333333</c:v>
                </c:pt>
                <c:pt idx="2970" formatCode="General">
                  <c:v>3.4649999999999999</c:v>
                </c:pt>
                <c:pt idx="2971" formatCode="General">
                  <c:v>3.46616666666666</c:v>
                </c:pt>
                <c:pt idx="2972" formatCode="General">
                  <c:v>3.4673333333333298</c:v>
                </c:pt>
                <c:pt idx="2973" formatCode="General">
                  <c:v>3.4685000000000001</c:v>
                </c:pt>
                <c:pt idx="2974" formatCode="General">
                  <c:v>3.4696666666666598</c:v>
                </c:pt>
                <c:pt idx="2975" formatCode="General">
                  <c:v>3.4708333333333301</c:v>
                </c:pt>
                <c:pt idx="2976" formatCode="General">
                  <c:v>3.472</c:v>
                </c:pt>
                <c:pt idx="2977" formatCode="General">
                  <c:v>3.4731666666666601</c:v>
                </c:pt>
                <c:pt idx="2978" formatCode="General">
                  <c:v>3.4743333333333299</c:v>
                </c:pt>
                <c:pt idx="2979" formatCode="General">
                  <c:v>3.4754999999999998</c:v>
                </c:pt>
                <c:pt idx="2980" formatCode="General">
                  <c:v>3.4766666666666599</c:v>
                </c:pt>
                <c:pt idx="2981" formatCode="General">
                  <c:v>3.4778333333333298</c:v>
                </c:pt>
                <c:pt idx="2982" formatCode="General">
                  <c:v>3.4790000000000001</c:v>
                </c:pt>
                <c:pt idx="2983" formatCode="General">
                  <c:v>3.4801666666666602</c:v>
                </c:pt>
                <c:pt idx="2984" formatCode="General">
                  <c:v>3.4813333333333301</c:v>
                </c:pt>
                <c:pt idx="2985" formatCode="General">
                  <c:v>3.4824999999999999</c:v>
                </c:pt>
                <c:pt idx="2986" formatCode="General">
                  <c:v>3.48366666666666</c:v>
                </c:pt>
                <c:pt idx="2987" formatCode="General">
                  <c:v>3.4848333333333299</c:v>
                </c:pt>
                <c:pt idx="2988" formatCode="General">
                  <c:v>3.4860000000000002</c:v>
                </c:pt>
                <c:pt idx="2989" formatCode="General">
                  <c:v>3.4871666666666599</c:v>
                </c:pt>
                <c:pt idx="2990" formatCode="General">
                  <c:v>3.4883333333333302</c:v>
                </c:pt>
                <c:pt idx="2991" formatCode="General">
                  <c:v>3.4895</c:v>
                </c:pt>
                <c:pt idx="2992" formatCode="General">
                  <c:v>3.4906666666666601</c:v>
                </c:pt>
                <c:pt idx="2993" formatCode="General">
                  <c:v>3.49183333333333</c:v>
                </c:pt>
                <c:pt idx="2994" formatCode="General">
                  <c:v>3.4929999999999999</c:v>
                </c:pt>
                <c:pt idx="2995" formatCode="General">
                  <c:v>3.49416666666666</c:v>
                </c:pt>
                <c:pt idx="2996" formatCode="General">
                  <c:v>3.4953333333333299</c:v>
                </c:pt>
                <c:pt idx="2997" formatCode="General">
                  <c:v>3.4965000000000002</c:v>
                </c:pt>
                <c:pt idx="2998" formatCode="General">
                  <c:v>3.4976666666666598</c:v>
                </c:pt>
                <c:pt idx="2999" formatCode="General">
                  <c:v>3.4988333333333301</c:v>
                </c:pt>
                <c:pt idx="3000" formatCode="General">
                  <c:v>3.5</c:v>
                </c:pt>
              </c:numCache>
            </c:numRef>
          </c:xVal>
          <c:yVal>
            <c:numRef>
              <c:f>Sheet1!$AF$1:$AF$3002</c:f>
              <c:numCache>
                <c:formatCode>0.00E+00</c:formatCode>
                <c:ptCount val="3002"/>
                <c:pt idx="0" formatCode="General">
                  <c:v>0</c:v>
                </c:pt>
                <c:pt idx="1">
                  <c:v>1.18222927799528E-4</c:v>
                </c:pt>
                <c:pt idx="2">
                  <c:v>2.36465942160284E-4</c:v>
                </c:pt>
                <c:pt idx="3">
                  <c:v>3.5474868355405602E-4</c:v>
                </c:pt>
                <c:pt idx="4">
                  <c:v>4.7308995290832998E-4</c:v>
                </c:pt>
                <c:pt idx="5">
                  <c:v>5.9150741339549602E-4</c:v>
                </c:pt>
                <c:pt idx="6">
                  <c:v>7.1001741235554399E-4</c:v>
                </c:pt>
                <c:pt idx="7">
                  <c:v>8.2863492688305899E-4</c:v>
                </c:pt>
                <c:pt idx="8">
                  <c:v>9.4737361635618999E-4</c:v>
                </c:pt>
                <c:pt idx="9">
                  <c:v>1.06624595027975E-3</c:v>
                </c:pt>
                <c:pt idx="10">
                  <c:v>1.1852633729780701E-3</c:v>
                </c:pt>
                <c:pt idx="11">
                  <c:v>1.3044364685287199E-3</c:v>
                </c:pt>
                <c:pt idx="12">
                  <c:v>1.42377509839269E-3</c:v>
                </c:pt>
                <c:pt idx="13">
                  <c:v>1.543288497423E-3</c:v>
                </c:pt>
                <c:pt idx="14">
                  <c:v>1.6629853276223601E-3</c:v>
                </c:pt>
                <c:pt idx="15">
                  <c:v>1.7828736998260701E-3</c:v>
                </c:pt>
                <c:pt idx="16">
                  <c:v>1.9029611792437901E-3</c:v>
                </c:pt>
                <c:pt idx="17">
                  <c:v>2.0232547909508E-3</c:v>
                </c:pt>
                <c:pt idx="18">
                  <c:v>2.1437610369815399E-3</c:v>
                </c:pt>
                <c:pt idx="19">
                  <c:v>2.2644859297396101E-3</c:v>
                </c:pt>
                <c:pt idx="20">
                  <c:v>2.3854350394547502E-3</c:v>
                </c:pt>
                <c:pt idx="21">
                  <c:v>2.5066135484671701E-3</c:v>
                </c:pt>
                <c:pt idx="22">
                  <c:v>2.6280263033558399E-3</c:v>
                </c:pt>
                <c:pt idx="23">
                  <c:v>2.7496778573719701E-3</c:v>
                </c:pt>
                <c:pt idx="24">
                  <c:v>2.8715724993294599E-3</c:v>
                </c:pt>
                <c:pt idx="25">
                  <c:v>2.9937142695234298E-3</c:v>
                </c:pt>
                <c:pt idx="26">
                  <c:v>3.1161069668671198E-3</c:v>
                </c:pt>
                <c:pt idx="27">
                  <c:v>3.2387541531923398E-3</c:v>
                </c:pt>
                <c:pt idx="28">
                  <c:v>3.3616591602317401E-3</c:v>
                </c:pt>
                <c:pt idx="29">
                  <c:v>3.4848251026231799E-3</c:v>
                </c:pt>
                <c:pt idx="30">
                  <c:v>3.6082548972986E-3</c:v>
                </c:pt>
                <c:pt idx="31">
                  <c:v>3.73195128693821E-3</c:v>
                </c:pt>
                <c:pt idx="32">
                  <c:v>3.85591686365003E-3</c:v>
                </c:pt>
                <c:pt idx="33">
                  <c:v>3.9801540890487801E-3</c:v>
                </c:pt>
                <c:pt idx="34">
                  <c:v>4.1046653082680304E-3</c:v>
                </c:pt>
                <c:pt idx="35">
                  <c:v>4.2294527575259802E-3</c:v>
                </c:pt>
                <c:pt idx="36">
                  <c:v>4.3545185668735897E-3</c:v>
                </c:pt>
                <c:pt idx="37">
                  <c:v>4.4798647609989297E-3</c:v>
                </c:pt>
                <c:pt idx="38">
                  <c:v>4.6054932610883398E-3</c:v>
                </c:pt>
                <c:pt idx="39">
                  <c:v>4.7314058898235197E-3</c:v>
                </c:pt>
                <c:pt idx="40">
                  <c:v>4.8576043800514701E-3</c:v>
                </c:pt>
                <c:pt idx="41">
                  <c:v>4.9840903860998804E-3</c:v>
                </c:pt>
                <c:pt idx="42">
                  <c:v>5.1108654956789398E-3</c:v>
                </c:pt>
                <c:pt idx="43">
                  <c:v>5.2379312401201403E-3</c:v>
                </c:pt>
                <c:pt idx="44">
                  <c:v>5.3652891013468897E-3</c:v>
                </c:pt>
                <c:pt idx="45">
                  <c:v>5.4929405151411701E-3</c:v>
                </c:pt>
                <c:pt idx="46">
                  <c:v>5.6208868715053604E-3</c:v>
                </c:pt>
                <c:pt idx="47">
                  <c:v>5.7491295137706601E-3</c:v>
                </c:pt>
                <c:pt idx="48">
                  <c:v>5.8776697382981798E-3</c:v>
                </c:pt>
                <c:pt idx="49">
                  <c:v>6.0065087961454801E-3</c:v>
                </c:pt>
                <c:pt idx="50">
                  <c:v>6.1356478971463799E-3</c:v>
                </c:pt>
                <c:pt idx="51">
                  <c:v>6.2650882158493196E-3</c:v>
                </c:pt>
                <c:pt idx="52">
                  <c:v>6.3948308980419999E-3</c:v>
                </c:pt>
                <c:pt idx="53">
                  <c:v>6.5248770663950103E-3</c:v>
                </c:pt>
                <c:pt idx="54">
                  <c:v>6.6552278241152601E-3</c:v>
                </c:pt>
                <c:pt idx="55">
                  <c:v>6.78588425623982E-3</c:v>
                </c:pt>
                <c:pt idx="56">
                  <c:v>6.9168474290260103E-3</c:v>
                </c:pt>
                <c:pt idx="57">
                  <c:v>7.0481183884998399E-3</c:v>
                </c:pt>
                <c:pt idx="58">
                  <c:v>7.1796981594039796E-3</c:v>
                </c:pt>
                <c:pt idx="59">
                  <c:v>7.31158774550627E-3</c:v>
                </c:pt>
                <c:pt idx="60">
                  <c:v>7.4437881316205502E-3</c:v>
                </c:pt>
                <c:pt idx="61">
                  <c:v>7.57630028699759E-3</c:v>
                </c:pt>
                <c:pt idx="62">
                  <c:v>7.7091251692246099E-3</c:v>
                </c:pt>
                <c:pt idx="63">
                  <c:v>7.8422637276045794E-3</c:v>
                </c:pt>
                <c:pt idx="64">
                  <c:v>7.9757169052094099E-3</c:v>
                </c:pt>
                <c:pt idx="65">
                  <c:v>8.1094856393091608E-3</c:v>
                </c:pt>
                <c:pt idx="66">
                  <c:v>8.2435708604669308E-3</c:v>
                </c:pt>
                <c:pt idx="67">
                  <c:v>8.3779734910376606E-3</c:v>
                </c:pt>
                <c:pt idx="68">
                  <c:v>8.5126944439596793E-3</c:v>
                </c:pt>
                <c:pt idx="69">
                  <c:v>8.6477346225467995E-3</c:v>
                </c:pt>
                <c:pt idx="70">
                  <c:v>8.7830949215550892E-3</c:v>
                </c:pt>
                <c:pt idx="71">
                  <c:v>8.9187762292944704E-3</c:v>
                </c:pt>
                <c:pt idx="72">
                  <c:v>9.0547794301635894E-3</c:v>
                </c:pt>
                <c:pt idx="73">
                  <c:v>9.1911054068470905E-3</c:v>
                </c:pt>
                <c:pt idx="74">
                  <c:v>9.3277550415671595E-3</c:v>
                </c:pt>
                <c:pt idx="75">
                  <c:v>9.4647292161498201E-3</c:v>
                </c:pt>
                <c:pt idx="76">
                  <c:v>9.6020288111050098E-3</c:v>
                </c:pt>
                <c:pt idx="77">
                  <c:v>9.7396547042641508E-3</c:v>
                </c:pt>
                <c:pt idx="78">
                  <c:v>9.8776077696425095E-3</c:v>
                </c:pt>
                <c:pt idx="79">
                  <c:v>1.0015888877066E-2</c:v>
                </c:pt>
                <c:pt idx="80">
                  <c:v>1.01544988927825E-2</c:v>
                </c:pt>
                <c:pt idx="81">
                  <c:v>1.02934386808901E-2</c:v>
                </c:pt>
                <c:pt idx="82">
                  <c:v>1.04327091051128E-2</c:v>
                </c:pt>
                <c:pt idx="83">
                  <c:v>1.0572311030340901E-2</c:v>
                </c:pt>
                <c:pt idx="84">
                  <c:v>1.07122453234593E-2</c:v>
                </c:pt>
                <c:pt idx="85">
                  <c:v>1.0852512853271899E-2</c:v>
                </c:pt>
                <c:pt idx="86">
                  <c:v>1.09931144896667E-2</c:v>
                </c:pt>
                <c:pt idx="87">
                  <c:v>1.11340511024397E-2</c:v>
                </c:pt>
                <c:pt idx="88">
                  <c:v>1.12753235602959E-2</c:v>
                </c:pt>
                <c:pt idx="89">
                  <c:v>1.14169327304536E-2</c:v>
                </c:pt>
                <c:pt idx="90">
                  <c:v>1.15588794790285E-2</c:v>
                </c:pt>
                <c:pt idx="91">
                  <c:v>1.17011646720714E-2</c:v>
                </c:pt>
                <c:pt idx="92">
                  <c:v>1.18437891768931E-2</c:v>
                </c:pt>
                <c:pt idx="93">
                  <c:v>1.19867538632104E-2</c:v>
                </c:pt>
                <c:pt idx="94">
                  <c:v>1.2130059603738599E-2</c:v>
                </c:pt>
                <c:pt idx="95">
                  <c:v>1.22737072740675E-2</c:v>
                </c:pt>
                <c:pt idx="96">
                  <c:v>1.2417697751936499E-2</c:v>
                </c:pt>
                <c:pt idx="97">
                  <c:v>1.25620319162361E-2</c:v>
                </c:pt>
                <c:pt idx="98">
                  <c:v>1.2706710646154799E-2</c:v>
                </c:pt>
                <c:pt idx="99">
                  <c:v>1.28517348208125E-2</c:v>
                </c:pt>
                <c:pt idx="100">
                  <c:v>1.29971053195264E-2</c:v>
                </c:pt>
                <c:pt idx="101">
                  <c:v>1.3142823022608999E-2</c:v>
                </c:pt>
                <c:pt idx="102">
                  <c:v>1.32888888124039E-2</c:v>
                </c:pt>
                <c:pt idx="103">
                  <c:v>1.3435303574182E-2</c:v>
                </c:pt>
                <c:pt idx="104">
                  <c:v>1.35820681965897E-2</c:v>
                </c:pt>
                <c:pt idx="105">
                  <c:v>1.3729183571517501E-2</c:v>
                </c:pt>
                <c:pt idx="106">
                  <c:v>1.3876650593477801E-2</c:v>
                </c:pt>
                <c:pt idx="107">
                  <c:v>1.40244701587619E-2</c:v>
                </c:pt>
                <c:pt idx="108">
                  <c:v>1.41726431647157E-2</c:v>
                </c:pt>
                <c:pt idx="109">
                  <c:v>1.4321170509418E-2</c:v>
                </c:pt>
                <c:pt idx="110">
                  <c:v>1.44700530918805E-2</c:v>
                </c:pt>
                <c:pt idx="111">
                  <c:v>1.46192918126884E-2</c:v>
                </c:pt>
                <c:pt idx="112">
                  <c:v>1.47688875748403E-2</c:v>
                </c:pt>
                <c:pt idx="113">
                  <c:v>1.49188412844731E-2</c:v>
                </c:pt>
                <c:pt idx="114">
                  <c:v>1.5069153851217701E-2</c:v>
                </c:pt>
                <c:pt idx="115">
                  <c:v>1.52198261880738E-2</c:v>
                </c:pt>
                <c:pt idx="116">
                  <c:v>1.5370859210877399E-2</c:v>
                </c:pt>
                <c:pt idx="117">
                  <c:v>1.5522253837586099E-2</c:v>
                </c:pt>
                <c:pt idx="118">
                  <c:v>1.5674010987664199E-2</c:v>
                </c:pt>
                <c:pt idx="119">
                  <c:v>1.5826131581805E-2</c:v>
                </c:pt>
                <c:pt idx="120">
                  <c:v>1.5978616542092199E-2</c:v>
                </c:pt>
                <c:pt idx="121">
                  <c:v>1.6131466792530701E-2</c:v>
                </c:pt>
                <c:pt idx="122">
                  <c:v>1.6284683259746101E-2</c:v>
                </c:pt>
                <c:pt idx="123">
                  <c:v>1.6438266873585801E-2</c:v>
                </c:pt>
                <c:pt idx="124">
                  <c:v>1.65922185674112E-2</c:v>
                </c:pt>
                <c:pt idx="125">
                  <c:v>1.67465392779832E-2</c:v>
                </c:pt>
                <c:pt idx="126">
                  <c:v>1.6901229945005199E-2</c:v>
                </c:pt>
                <c:pt idx="127">
                  <c:v>1.7056291510511901E-2</c:v>
                </c:pt>
                <c:pt idx="128">
                  <c:v>1.7211724918344801E-2</c:v>
                </c:pt>
                <c:pt idx="129">
                  <c:v>1.7367531113915199E-2</c:v>
                </c:pt>
                <c:pt idx="130">
                  <c:v>1.7523711044338999E-2</c:v>
                </c:pt>
                <c:pt idx="131">
                  <c:v>1.7680265658889398E-2</c:v>
                </c:pt>
                <c:pt idx="132">
                  <c:v>1.7837195909587902E-2</c:v>
                </c:pt>
                <c:pt idx="133">
                  <c:v>1.7994502751716001E-2</c:v>
                </c:pt>
                <c:pt idx="134">
                  <c:v>1.8152187144058699E-2</c:v>
                </c:pt>
                <c:pt idx="135">
                  <c:v>1.8310250048802001E-2</c:v>
                </c:pt>
                <c:pt idx="136">
                  <c:v>1.8468692431137902E-2</c:v>
                </c:pt>
                <c:pt idx="137">
                  <c:v>1.8627515258737501E-2</c:v>
                </c:pt>
                <c:pt idx="138">
                  <c:v>1.87867195013009E-2</c:v>
                </c:pt>
                <c:pt idx="139">
                  <c:v>1.8946306130353901E-2</c:v>
                </c:pt>
                <c:pt idx="140">
                  <c:v>1.9106276119366699E-2</c:v>
                </c:pt>
                <c:pt idx="141">
                  <c:v>1.9266630444143399E-2</c:v>
                </c:pt>
                <c:pt idx="142">
                  <c:v>1.94273700833331E-2</c:v>
                </c:pt>
                <c:pt idx="143">
                  <c:v>1.95884960188689E-2</c:v>
                </c:pt>
                <c:pt idx="144">
                  <c:v>1.9750009236175699E-2</c:v>
                </c:pt>
                <c:pt idx="145">
                  <c:v>1.99119107240791E-2</c:v>
                </c:pt>
                <c:pt idx="146">
                  <c:v>2.0074201474459898E-2</c:v>
                </c:pt>
                <c:pt idx="147">
                  <c:v>2.0236882481797398E-2</c:v>
                </c:pt>
                <c:pt idx="148">
                  <c:v>2.0399954742779499E-2</c:v>
                </c:pt>
                <c:pt idx="149">
                  <c:v>2.05634192561285E-2</c:v>
                </c:pt>
                <c:pt idx="150">
                  <c:v>2.0727277022706901E-2</c:v>
                </c:pt>
                <c:pt idx="151">
                  <c:v>2.0891529045859201E-2</c:v>
                </c:pt>
                <c:pt idx="152">
                  <c:v>2.1056176331857201E-2</c:v>
                </c:pt>
                <c:pt idx="153">
                  <c:v>2.12212198902825E-2</c:v>
                </c:pt>
                <c:pt idx="154">
                  <c:v>2.1386660734206201E-2</c:v>
                </c:pt>
                <c:pt idx="155">
                  <c:v>2.1552499880106501E-2</c:v>
                </c:pt>
                <c:pt idx="156">
                  <c:v>2.17187383475657E-2</c:v>
                </c:pt>
                <c:pt idx="157">
                  <c:v>2.18853771588703E-2</c:v>
                </c:pt>
                <c:pt idx="158">
                  <c:v>2.20524173386707E-2</c:v>
                </c:pt>
                <c:pt idx="159">
                  <c:v>2.22198599138324E-2</c:v>
                </c:pt>
                <c:pt idx="160">
                  <c:v>2.2387705913530901E-2</c:v>
                </c:pt>
                <c:pt idx="161">
                  <c:v>2.2555956369554899E-2</c:v>
                </c:pt>
                <c:pt idx="162">
                  <c:v>2.27246123166998E-2</c:v>
                </c:pt>
                <c:pt idx="163">
                  <c:v>2.2893674793102801E-2</c:v>
                </c:pt>
                <c:pt idx="164">
                  <c:v>2.3063144840400101E-2</c:v>
                </c:pt>
                <c:pt idx="165">
                  <c:v>2.3233023503652899E-2</c:v>
                </c:pt>
                <c:pt idx="166">
                  <c:v>2.3403311831078601E-2</c:v>
                </c:pt>
                <c:pt idx="167">
                  <c:v>2.35740108736987E-2</c:v>
                </c:pt>
                <c:pt idx="168">
                  <c:v>2.3745121685039599E-2</c:v>
                </c:pt>
                <c:pt idx="169">
                  <c:v>2.3916645321004501E-2</c:v>
                </c:pt>
                <c:pt idx="170">
                  <c:v>2.4088582839961199E-2</c:v>
                </c:pt>
                <c:pt idx="171">
                  <c:v>2.4260935303012598E-2</c:v>
                </c:pt>
                <c:pt idx="172">
                  <c:v>2.44337037743463E-2</c:v>
                </c:pt>
                <c:pt idx="173">
                  <c:v>2.46068893215334E-2</c:v>
                </c:pt>
                <c:pt idx="174">
                  <c:v>2.47804930156653E-2</c:v>
                </c:pt>
                <c:pt idx="175">
                  <c:v>2.49545159312871E-2</c:v>
                </c:pt>
                <c:pt idx="176">
                  <c:v>2.5128959146157901E-2</c:v>
                </c:pt>
                <c:pt idx="177">
                  <c:v>2.5303823740938401E-2</c:v>
                </c:pt>
                <c:pt idx="178">
                  <c:v>2.5479110798926601E-2</c:v>
                </c:pt>
                <c:pt idx="179">
                  <c:v>2.5654821405946798E-2</c:v>
                </c:pt>
                <c:pt idx="180">
                  <c:v>2.5830956650430701E-2</c:v>
                </c:pt>
                <c:pt idx="181">
                  <c:v>2.60075176236624E-2</c:v>
                </c:pt>
                <c:pt idx="182">
                  <c:v>2.6184505420091101E-2</c:v>
                </c:pt>
                <c:pt idx="183">
                  <c:v>2.6361921137597801E-2</c:v>
                </c:pt>
                <c:pt idx="184">
                  <c:v>2.6539765877617E-2</c:v>
                </c:pt>
                <c:pt idx="185">
                  <c:v>2.6718040745075999E-2</c:v>
                </c:pt>
                <c:pt idx="186">
                  <c:v>2.68967468481798E-2</c:v>
                </c:pt>
                <c:pt idx="187">
                  <c:v>2.7075885298131701E-2</c:v>
                </c:pt>
                <c:pt idx="188">
                  <c:v>2.7255457208899499E-2</c:v>
                </c:pt>
                <c:pt idx="189">
                  <c:v>2.7435463697117999E-2</c:v>
                </c:pt>
                <c:pt idx="190">
                  <c:v>2.7615905882165899E-2</c:v>
                </c:pt>
                <c:pt idx="191">
                  <c:v>2.7796784886387298E-2</c:v>
                </c:pt>
                <c:pt idx="192">
                  <c:v>2.7978101835374601E-2</c:v>
                </c:pt>
                <c:pt idx="193">
                  <c:v>2.8159857858208001E-2</c:v>
                </c:pt>
                <c:pt idx="194">
                  <c:v>2.83420540875641E-2</c:v>
                </c:pt>
                <c:pt idx="195">
                  <c:v>2.8524691659660401E-2</c:v>
                </c:pt>
                <c:pt idx="196">
                  <c:v>2.87077717140613E-2</c:v>
                </c:pt>
                <c:pt idx="197">
                  <c:v>2.8891295393427201E-2</c:v>
                </c:pt>
                <c:pt idx="198">
                  <c:v>2.90752638433062E-2</c:v>
                </c:pt>
                <c:pt idx="199">
                  <c:v>2.92596782120483E-2</c:v>
                </c:pt>
                <c:pt idx="200">
                  <c:v>2.94445396508787E-2</c:v>
                </c:pt>
                <c:pt idx="201">
                  <c:v>2.9629849314099701E-2</c:v>
                </c:pt>
                <c:pt idx="202">
                  <c:v>2.9815608359348E-2</c:v>
                </c:pt>
                <c:pt idx="203">
                  <c:v>3.0001817947810101E-2</c:v>
                </c:pt>
                <c:pt idx="204">
                  <c:v>3.0188479244321501E-2</c:v>
                </c:pt>
                <c:pt idx="205">
                  <c:v>3.0375593417313902E-2</c:v>
                </c:pt>
                <c:pt idx="206">
                  <c:v>3.0563161638640399E-2</c:v>
                </c:pt>
                <c:pt idx="207">
                  <c:v>3.0751185083349401E-2</c:v>
                </c:pt>
                <c:pt idx="208">
                  <c:v>3.0939664929496801E-2</c:v>
                </c:pt>
                <c:pt idx="209">
                  <c:v>3.1128602358072299E-2</c:v>
                </c:pt>
                <c:pt idx="210">
                  <c:v>3.13179985530678E-2</c:v>
                </c:pt>
                <c:pt idx="211">
                  <c:v>3.1507854701663798E-2</c:v>
                </c:pt>
                <c:pt idx="212">
                  <c:v>3.1698171994463002E-2</c:v>
                </c:pt>
                <c:pt idx="213">
                  <c:v>3.1888951625688201E-2</c:v>
                </c:pt>
                <c:pt idx="214">
                  <c:v>3.2080194793269498E-2</c:v>
                </c:pt>
                <c:pt idx="215">
                  <c:v>3.2271902698796998E-2</c:v>
                </c:pt>
                <c:pt idx="216">
                  <c:v>3.2464076547360797E-2</c:v>
                </c:pt>
                <c:pt idx="217">
                  <c:v>3.26567175473471E-2</c:v>
                </c:pt>
                <c:pt idx="218">
                  <c:v>3.2849826910267901E-2</c:v>
                </c:pt>
                <c:pt idx="219">
                  <c:v>3.3043405850698301E-2</c:v>
                </c:pt>
                <c:pt idx="220">
                  <c:v>3.3237455586339601E-2</c:v>
                </c:pt>
                <c:pt idx="221">
                  <c:v>3.34319773381931E-2</c:v>
                </c:pt>
                <c:pt idx="222">
                  <c:v>3.3626972330774003E-2</c:v>
                </c:pt>
                <c:pt idx="223">
                  <c:v>3.3822441792291401E-2</c:v>
                </c:pt>
                <c:pt idx="224">
                  <c:v>3.4018386954728301E-2</c:v>
                </c:pt>
                <c:pt idx="225">
                  <c:v>3.4214809053797299E-2</c:v>
                </c:pt>
                <c:pt idx="226">
                  <c:v>3.4411709328794698E-2</c:v>
                </c:pt>
                <c:pt idx="227">
                  <c:v>3.4609089022414802E-2</c:v>
                </c:pt>
                <c:pt idx="228">
                  <c:v>3.4806949380596003E-2</c:v>
                </c:pt>
                <c:pt idx="229">
                  <c:v>3.50052916524657E-2</c:v>
                </c:pt>
                <c:pt idx="230">
                  <c:v>3.5204117090402103E-2</c:v>
                </c:pt>
                <c:pt idx="231">
                  <c:v>3.54034269501931E-2</c:v>
                </c:pt>
                <c:pt idx="232">
                  <c:v>3.5603222491235903E-2</c:v>
                </c:pt>
                <c:pt idx="233">
                  <c:v>3.5803504976700498E-2</c:v>
                </c:pt>
                <c:pt idx="234">
                  <c:v>3.6004275673602898E-2</c:v>
                </c:pt>
                <c:pt idx="235">
                  <c:v>3.6205535852764502E-2</c:v>
                </c:pt>
                <c:pt idx="236">
                  <c:v>3.6407286788678002E-2</c:v>
                </c:pt>
                <c:pt idx="237">
                  <c:v>3.6609529759336901E-2</c:v>
                </c:pt>
                <c:pt idx="238">
                  <c:v>3.6812266046098101E-2</c:v>
                </c:pt>
                <c:pt idx="239">
                  <c:v>3.7015496933632E-2</c:v>
                </c:pt>
                <c:pt idx="240">
                  <c:v>3.7219223709982499E-2</c:v>
                </c:pt>
                <c:pt idx="241">
                  <c:v>3.7423447666715397E-2</c:v>
                </c:pt>
                <c:pt idx="242">
                  <c:v>3.7628170099102597E-2</c:v>
                </c:pt>
                <c:pt idx="243">
                  <c:v>3.7833392306272098E-2</c:v>
                </c:pt>
                <c:pt idx="244">
                  <c:v>3.8039115591276797E-2</c:v>
                </c:pt>
                <c:pt idx="245">
                  <c:v>3.8245341261054902E-2</c:v>
                </c:pt>
                <c:pt idx="246">
                  <c:v>3.8452070626307198E-2</c:v>
                </c:pt>
                <c:pt idx="247">
                  <c:v>3.8659305001340898E-2</c:v>
                </c:pt>
                <c:pt idx="248">
                  <c:v>3.8867045703944898E-2</c:v>
                </c:pt>
                <c:pt idx="249">
                  <c:v>3.9075294055345801E-2</c:v>
                </c:pt>
                <c:pt idx="250">
                  <c:v>3.9284051380266603E-2</c:v>
                </c:pt>
                <c:pt idx="251">
                  <c:v>3.9493319007064397E-2</c:v>
                </c:pt>
                <c:pt idx="252">
                  <c:v>3.9703098267901901E-2</c:v>
                </c:pt>
                <c:pt idx="253">
                  <c:v>3.99133904988873E-2</c:v>
                </c:pt>
                <c:pt idx="254">
                  <c:v>4.0124197040135E-2</c:v>
                </c:pt>
                <c:pt idx="255">
                  <c:v>4.0335519235730997E-2</c:v>
                </c:pt>
                <c:pt idx="256">
                  <c:v>4.05473584336183E-2</c:v>
                </c:pt>
                <c:pt idx="257">
                  <c:v>4.0759715985454303E-2</c:v>
                </c:pt>
                <c:pt idx="258">
                  <c:v>4.0972593246495499E-2</c:v>
                </c:pt>
                <c:pt idx="259">
                  <c:v>4.1185991575561999E-2</c:v>
                </c:pt>
                <c:pt idx="260">
                  <c:v>4.1399912335090702E-2</c:v>
                </c:pt>
                <c:pt idx="261">
                  <c:v>4.1614356891267801E-2</c:v>
                </c:pt>
                <c:pt idx="262">
                  <c:v>4.1829326614186001E-2</c:v>
                </c:pt>
                <c:pt idx="263">
                  <c:v>4.2044822877976701E-2</c:v>
                </c:pt>
                <c:pt idx="264">
                  <c:v>4.2260847060864797E-2</c:v>
                </c:pt>
                <c:pt idx="265">
                  <c:v>4.24774005451359E-2</c:v>
                </c:pt>
                <c:pt idx="266">
                  <c:v>4.2694484717031099E-2</c:v>
                </c:pt>
                <c:pt idx="267">
                  <c:v>4.2912100966615803E-2</c:v>
                </c:pt>
                <c:pt idx="268">
                  <c:v>4.3130250687673899E-2</c:v>
                </c:pt>
                <c:pt idx="269">
                  <c:v>4.3348935277676297E-2</c:v>
                </c:pt>
                <c:pt idx="270">
                  <c:v>4.3568156137834498E-2</c:v>
                </c:pt>
                <c:pt idx="271">
                  <c:v>4.3787914673223301E-2</c:v>
                </c:pt>
                <c:pt idx="272">
                  <c:v>4.4008212292929297E-2</c:v>
                </c:pt>
                <c:pt idx="273">
                  <c:v>4.42290504101727E-2</c:v>
                </c:pt>
                <c:pt idx="274">
                  <c:v>4.44504304423591E-2</c:v>
                </c:pt>
                <c:pt idx="275">
                  <c:v>4.4672353811048698E-2</c:v>
                </c:pt>
                <c:pt idx="276">
                  <c:v>4.4894821941858301E-2</c:v>
                </c:pt>
                <c:pt idx="277">
                  <c:v>4.5117836264340197E-2</c:v>
                </c:pt>
                <c:pt idx="278">
                  <c:v>4.5341398211885799E-2</c:v>
                </c:pt>
                <c:pt idx="279">
                  <c:v>4.5565509221698601E-2</c:v>
                </c:pt>
                <c:pt idx="280">
                  <c:v>4.5790170734845301E-2</c:v>
                </c:pt>
                <c:pt idx="281">
                  <c:v>4.6015384196372203E-2</c:v>
                </c:pt>
                <c:pt idx="282">
                  <c:v>4.6241151055445497E-2</c:v>
                </c:pt>
                <c:pt idx="283">
                  <c:v>4.64674727654628E-2</c:v>
                </c:pt>
                <c:pt idx="284">
                  <c:v>4.6694350784103299E-2</c:v>
                </c:pt>
                <c:pt idx="285">
                  <c:v>4.6921786573298201E-2</c:v>
                </c:pt>
                <c:pt idx="286">
                  <c:v>4.71497815991389E-2</c:v>
                </c:pt>
                <c:pt idx="287">
                  <c:v>4.7378337331765802E-2</c:v>
                </c:pt>
                <c:pt idx="288">
                  <c:v>4.7607455245280102E-2</c:v>
                </c:pt>
                <c:pt idx="289">
                  <c:v>4.7837136817719901E-2</c:v>
                </c:pt>
                <c:pt idx="290">
                  <c:v>4.8067383531110501E-2</c:v>
                </c:pt>
                <c:pt idx="291">
                  <c:v>4.82981968715748E-2</c:v>
                </c:pt>
                <c:pt idx="292">
                  <c:v>4.8529578329464397E-2</c:v>
                </c:pt>
                <c:pt idx="293">
                  <c:v>4.8761529399465799E-2</c:v>
                </c:pt>
                <c:pt idx="294">
                  <c:v>4.8994051580645299E-2</c:v>
                </c:pt>
                <c:pt idx="295">
                  <c:v>4.9227146376421699E-2</c:v>
                </c:pt>
                <c:pt idx="296">
                  <c:v>4.9460815294482603E-2</c:v>
                </c:pt>
                <c:pt idx="297">
                  <c:v>4.9695059846678102E-2</c:v>
                </c:pt>
                <c:pt idx="298">
                  <c:v>4.9929881548942498E-2</c:v>
                </c:pt>
                <c:pt idx="299">
                  <c:v>5.0165281921272897E-2</c:v>
                </c:pt>
                <c:pt idx="300">
                  <c:v>5.0401262487777702E-2</c:v>
                </c:pt>
                <c:pt idx="301">
                  <c:v>5.0637824776782699E-2</c:v>
                </c:pt>
                <c:pt idx="302">
                  <c:v>5.08749703209537E-2</c:v>
                </c:pt>
                <c:pt idx="303">
                  <c:v>5.1112700657396197E-2</c:v>
                </c:pt>
                <c:pt idx="304">
                  <c:v>5.13510173276987E-2</c:v>
                </c:pt>
                <c:pt idx="305">
                  <c:v>5.1589921877905898E-2</c:v>
                </c:pt>
                <c:pt idx="306">
                  <c:v>5.1829415858440198E-2</c:v>
                </c:pt>
                <c:pt idx="307">
                  <c:v>5.20695008240048E-2</c:v>
                </c:pt>
                <c:pt idx="308">
                  <c:v>5.23101783335101E-2</c:v>
                </c:pt>
                <c:pt idx="309">
                  <c:v>5.2551449950055798E-2</c:v>
                </c:pt>
                <c:pt idx="310">
                  <c:v>5.2793317240979201E-2</c:v>
                </c:pt>
                <c:pt idx="311">
                  <c:v>5.3035781777955003E-2</c:v>
                </c:pt>
                <c:pt idx="312">
                  <c:v>5.3278845137111799E-2</c:v>
                </c:pt>
                <c:pt idx="313">
                  <c:v>5.3522508899126499E-2</c:v>
                </c:pt>
                <c:pt idx="314">
                  <c:v>5.3766774649263702E-2</c:v>
                </c:pt>
                <c:pt idx="315">
                  <c:v>5.4011643977351802E-2</c:v>
                </c:pt>
                <c:pt idx="316">
                  <c:v>5.4257118477708401E-2</c:v>
                </c:pt>
                <c:pt idx="317">
                  <c:v>5.45031997490509E-2</c:v>
                </c:pt>
                <c:pt idx="318">
                  <c:v>5.4749889394428701E-2</c:v>
                </c:pt>
                <c:pt idx="319">
                  <c:v>5.4997189021208197E-2</c:v>
                </c:pt>
                <c:pt idx="320">
                  <c:v>5.5245100241119699E-2</c:v>
                </c:pt>
                <c:pt idx="321">
                  <c:v>5.5493624670352897E-2</c:v>
                </c:pt>
                <c:pt idx="322">
                  <c:v>5.5742763929667802E-2</c:v>
                </c:pt>
                <c:pt idx="323">
                  <c:v>5.5992519644482402E-2</c:v>
                </c:pt>
                <c:pt idx="324">
                  <c:v>5.6242893444910902E-2</c:v>
                </c:pt>
                <c:pt idx="325">
                  <c:v>5.6493886965741397E-2</c:v>
                </c:pt>
                <c:pt idx="326">
                  <c:v>5.6745501846365398E-2</c:v>
                </c:pt>
                <c:pt idx="327">
                  <c:v>5.6997739730694601E-2</c:v>
                </c:pt>
                <c:pt idx="328">
                  <c:v>5.7250602267098397E-2</c:v>
                </c:pt>
                <c:pt idx="329">
                  <c:v>5.7504091108392399E-2</c:v>
                </c:pt>
                <c:pt idx="330">
                  <c:v>5.7758207911882901E-2</c:v>
                </c:pt>
                <c:pt idx="331">
                  <c:v>5.8012954339459397E-2</c:v>
                </c:pt>
                <c:pt idx="332">
                  <c:v>5.8268332057698803E-2</c:v>
                </c:pt>
                <c:pt idx="333">
                  <c:v>5.8524342737949799E-2</c:v>
                </c:pt>
                <c:pt idx="334">
                  <c:v>5.87809880563675E-2</c:v>
                </c:pt>
                <c:pt idx="335">
                  <c:v>5.9038269693892698E-2</c:v>
                </c:pt>
                <c:pt idx="336">
                  <c:v>5.9296189336186599E-2</c:v>
                </c:pt>
                <c:pt idx="337">
                  <c:v>5.9554748673552697E-2</c:v>
                </c:pt>
                <c:pt idx="338">
                  <c:v>5.9813949400879203E-2</c:v>
                </c:pt>
                <c:pt idx="339">
                  <c:v>6.0073793217629103E-2</c:v>
                </c:pt>
                <c:pt idx="340">
                  <c:v>6.0334281827885403E-2</c:v>
                </c:pt>
                <c:pt idx="341">
                  <c:v>6.0595416940438303E-2</c:v>
                </c:pt>
                <c:pt idx="342">
                  <c:v>6.0857200268885199E-2</c:v>
                </c:pt>
                <c:pt idx="343">
                  <c:v>6.1119633531709898E-2</c:v>
                </c:pt>
                <c:pt idx="344">
                  <c:v>6.1382718452316902E-2</c:v>
                </c:pt>
                <c:pt idx="345">
                  <c:v>6.1646456759009198E-2</c:v>
                </c:pt>
                <c:pt idx="346">
                  <c:v>6.1910850184929797E-2</c:v>
                </c:pt>
                <c:pt idx="347">
                  <c:v>6.2175900467986503E-2</c:v>
                </c:pt>
                <c:pt idx="348">
                  <c:v>6.2441609350800398E-2</c:v>
                </c:pt>
                <c:pt idx="349">
                  <c:v>6.2707978580697293E-2</c:v>
                </c:pt>
                <c:pt idx="350">
                  <c:v>6.2975009909752605E-2</c:v>
                </c:pt>
                <c:pt idx="351">
                  <c:v>6.3242705094873605E-2</c:v>
                </c:pt>
                <c:pt idx="352">
                  <c:v>6.3511065897897095E-2</c:v>
                </c:pt>
                <c:pt idx="353">
                  <c:v>6.37800940856625E-2</c:v>
                </c:pt>
                <c:pt idx="354">
                  <c:v>6.4049791430044606E-2</c:v>
                </c:pt>
                <c:pt idx="355">
                  <c:v>6.4320159707934602E-2</c:v>
                </c:pt>
                <c:pt idx="356">
                  <c:v>6.4591200701182197E-2</c:v>
                </c:pt>
                <c:pt idx="357">
                  <c:v>6.4862916196527204E-2</c:v>
                </c:pt>
                <c:pt idx="358">
                  <c:v>6.5135307985551297E-2</c:v>
                </c:pt>
                <c:pt idx="359">
                  <c:v>6.5408377864672101E-2</c:v>
                </c:pt>
                <c:pt idx="360">
                  <c:v>6.56821276351853E-2</c:v>
                </c:pt>
                <c:pt idx="361">
                  <c:v>6.5956559103347606E-2</c:v>
                </c:pt>
                <c:pt idx="362">
                  <c:v>6.6231674080464903E-2</c:v>
                </c:pt>
                <c:pt idx="363">
                  <c:v>6.65074743829666E-2</c:v>
                </c:pt>
                <c:pt idx="364">
                  <c:v>6.67839618324335E-2</c:v>
                </c:pt>
                <c:pt idx="365">
                  <c:v>6.7061138255581507E-2</c:v>
                </c:pt>
                <c:pt idx="366">
                  <c:v>6.7339005484205294E-2</c:v>
                </c:pt>
                <c:pt idx="367">
                  <c:v>6.7617565355116496E-2</c:v>
                </c:pt>
                <c:pt idx="368">
                  <c:v>6.78968197100977E-2</c:v>
                </c:pt>
                <c:pt idx="369">
                  <c:v>6.8176770395898104E-2</c:v>
                </c:pt>
                <c:pt idx="370">
                  <c:v>6.8457419264276398E-2</c:v>
                </c:pt>
                <c:pt idx="371">
                  <c:v>6.8738768172078399E-2</c:v>
                </c:pt>
                <c:pt idx="372">
                  <c:v>6.9020818981323895E-2</c:v>
                </c:pt>
                <c:pt idx="373">
                  <c:v>6.9303573559275897E-2</c:v>
                </c:pt>
                <c:pt idx="374">
                  <c:v>6.9587033778466506E-2</c:v>
                </c:pt>
                <c:pt idx="375">
                  <c:v>6.9871201516683495E-2</c:v>
                </c:pt>
                <c:pt idx="376">
                  <c:v>7.0156078656916102E-2</c:v>
                </c:pt>
                <c:pt idx="377">
                  <c:v>7.0441667087296503E-2</c:v>
                </c:pt>
                <c:pt idx="378">
                  <c:v>7.07279687010582E-2</c:v>
                </c:pt>
                <c:pt idx="379">
                  <c:v>7.1014985396532296E-2</c:v>
                </c:pt>
                <c:pt idx="380">
                  <c:v>7.1302719077191004E-2</c:v>
                </c:pt>
                <c:pt idx="381">
                  <c:v>7.1591171651721006E-2</c:v>
                </c:pt>
                <c:pt idx="382">
                  <c:v>7.1880345034107701E-2</c:v>
                </c:pt>
                <c:pt idx="383">
                  <c:v>7.2170241143699701E-2</c:v>
                </c:pt>
                <c:pt idx="384">
                  <c:v>7.2460861905236304E-2</c:v>
                </c:pt>
                <c:pt idx="385">
                  <c:v>7.2752209248831801E-2</c:v>
                </c:pt>
                <c:pt idx="386">
                  <c:v>7.3044285109925805E-2</c:v>
                </c:pt>
                <c:pt idx="387">
                  <c:v>7.3337091429228299E-2</c:v>
                </c:pt>
                <c:pt idx="388">
                  <c:v>7.3630630152680204E-2</c:v>
                </c:pt>
                <c:pt idx="389">
                  <c:v>7.3924903231452302E-2</c:v>
                </c:pt>
                <c:pt idx="390">
                  <c:v>7.4219912621987197E-2</c:v>
                </c:pt>
                <c:pt idx="391">
                  <c:v>7.4515660286070096E-2</c:v>
                </c:pt>
                <c:pt idx="392">
                  <c:v>7.4812148190909894E-2</c:v>
                </c:pt>
                <c:pt idx="393">
                  <c:v>7.51093783092011E-2</c:v>
                </c:pt>
                <c:pt idx="394">
                  <c:v>7.5407352619148299E-2</c:v>
                </c:pt>
                <c:pt idx="395">
                  <c:v>7.5706073104453098E-2</c:v>
                </c:pt>
                <c:pt idx="396">
                  <c:v>7.6005541754267103E-2</c:v>
                </c:pt>
                <c:pt idx="397">
                  <c:v>7.63057605631388E-2</c:v>
                </c:pt>
                <c:pt idx="398">
                  <c:v>7.6606731530977995E-2</c:v>
                </c:pt>
                <c:pt idx="399">
                  <c:v>7.6908456663056499E-2</c:v>
                </c:pt>
                <c:pt idx="400">
                  <c:v>7.7210937970047702E-2</c:v>
                </c:pt>
                <c:pt idx="401">
                  <c:v>7.7514177468096995E-2</c:v>
                </c:pt>
                <c:pt idx="402">
                  <c:v>7.7818177178897496E-2</c:v>
                </c:pt>
                <c:pt idx="403">
                  <c:v>7.8122939129750796E-2</c:v>
                </c:pt>
                <c:pt idx="404">
                  <c:v>7.8428465353590299E-2</c:v>
                </c:pt>
                <c:pt idx="405">
                  <c:v>7.8734757888967097E-2</c:v>
                </c:pt>
                <c:pt idx="406">
                  <c:v>7.9041818780006198E-2</c:v>
                </c:pt>
                <c:pt idx="407">
                  <c:v>7.9349650076357997E-2</c:v>
                </c:pt>
                <c:pt idx="408">
                  <c:v>7.9658253833163398E-2</c:v>
                </c:pt>
                <c:pt idx="409">
                  <c:v>7.9967632111056494E-2</c:v>
                </c:pt>
                <c:pt idx="410">
                  <c:v>8.0277786976203303E-2</c:v>
                </c:pt>
                <c:pt idx="411">
                  <c:v>8.0588720500370206E-2</c:v>
                </c:pt>
                <c:pt idx="412">
                  <c:v>8.0900434760995205E-2</c:v>
                </c:pt>
                <c:pt idx="413">
                  <c:v>8.1212931841247699E-2</c:v>
                </c:pt>
                <c:pt idx="414">
                  <c:v>8.1526213830050001E-2</c:v>
                </c:pt>
                <c:pt idx="415">
                  <c:v>8.1840282822064098E-2</c:v>
                </c:pt>
                <c:pt idx="416">
                  <c:v>8.2155140917649902E-2</c:v>
                </c:pt>
                <c:pt idx="417">
                  <c:v>8.2470790222818696E-2</c:v>
                </c:pt>
                <c:pt idx="418">
                  <c:v>8.2787232849202697E-2</c:v>
                </c:pt>
                <c:pt idx="419">
                  <c:v>8.3104470914056497E-2</c:v>
                </c:pt>
                <c:pt idx="420">
                  <c:v>8.3422506540296301E-2</c:v>
                </c:pt>
                <c:pt idx="421">
                  <c:v>8.3741341856565996E-2</c:v>
                </c:pt>
                <c:pt idx="422">
                  <c:v>8.4060978997306801E-2</c:v>
                </c:pt>
                <c:pt idx="423">
                  <c:v>8.43814201028108E-2</c:v>
                </c:pt>
                <c:pt idx="424">
                  <c:v>8.4702667319245903E-2</c:v>
                </c:pt>
                <c:pt idx="425">
                  <c:v>8.5024722798639402E-2</c:v>
                </c:pt>
                <c:pt idx="426">
                  <c:v>8.5347588698840599E-2</c:v>
                </c:pt>
                <c:pt idx="427">
                  <c:v>8.5671267183475897E-2</c:v>
                </c:pt>
                <c:pt idx="428">
                  <c:v>8.5995760421919795E-2</c:v>
                </c:pt>
                <c:pt idx="429">
                  <c:v>8.6321070589298998E-2</c:v>
                </c:pt>
                <c:pt idx="430">
                  <c:v>8.66471998665308E-2</c:v>
                </c:pt>
                <c:pt idx="431">
                  <c:v>8.6974150440384104E-2</c:v>
                </c:pt>
                <c:pt idx="432">
                  <c:v>8.7301924503550205E-2</c:v>
                </c:pt>
                <c:pt idx="433">
                  <c:v>8.7630524254692505E-2</c:v>
                </c:pt>
                <c:pt idx="434">
                  <c:v>8.7959951898469099E-2</c:v>
                </c:pt>
                <c:pt idx="435">
                  <c:v>8.82902096455188E-2</c:v>
                </c:pt>
                <c:pt idx="436">
                  <c:v>8.8621299712423898E-2</c:v>
                </c:pt>
                <c:pt idx="437">
                  <c:v>8.8953224321667995E-2</c:v>
                </c:pt>
                <c:pt idx="438">
                  <c:v>8.9285985701610102E-2</c:v>
                </c:pt>
                <c:pt idx="439">
                  <c:v>8.9619586086487693E-2</c:v>
                </c:pt>
                <c:pt idx="440">
                  <c:v>8.9954027716455096E-2</c:v>
                </c:pt>
                <c:pt idx="441">
                  <c:v>9.0289312837643507E-2</c:v>
                </c:pt>
                <c:pt idx="442">
                  <c:v>9.0625443702226902E-2</c:v>
                </c:pt>
                <c:pt idx="443">
                  <c:v>9.0962422568472506E-2</c:v>
                </c:pt>
                <c:pt idx="444">
                  <c:v>9.1300251700759796E-2</c:v>
                </c:pt>
                <c:pt idx="445">
                  <c:v>9.1638933369568201E-2</c:v>
                </c:pt>
                <c:pt idx="446">
                  <c:v>9.1978469851440606E-2</c:v>
                </c:pt>
                <c:pt idx="447">
                  <c:v>9.2318863428945394E-2</c:v>
                </c:pt>
                <c:pt idx="448">
                  <c:v>9.2660116390648403E-2</c:v>
                </c:pt>
                <c:pt idx="449">
                  <c:v>9.30022310311205E-2</c:v>
                </c:pt>
                <c:pt idx="450">
                  <c:v>9.3345209650972094E-2</c:v>
                </c:pt>
                <c:pt idx="451">
                  <c:v>9.3689054556913398E-2</c:v>
                </c:pt>
                <c:pt idx="452">
                  <c:v>9.4033768061817194E-2</c:v>
                </c:pt>
                <c:pt idx="453">
                  <c:v>9.4379352484765602E-2</c:v>
                </c:pt>
                <c:pt idx="454">
                  <c:v>9.4725810151070802E-2</c:v>
                </c:pt>
                <c:pt idx="455">
                  <c:v>9.5073143392260806E-2</c:v>
                </c:pt>
                <c:pt idx="456">
                  <c:v>9.5421354546046097E-2</c:v>
                </c:pt>
                <c:pt idx="457">
                  <c:v>9.5770445956281702E-2</c:v>
                </c:pt>
                <c:pt idx="458">
                  <c:v>9.6120419972942905E-2</c:v>
                </c:pt>
                <c:pt idx="459">
                  <c:v>9.6471278952130896E-2</c:v>
                </c:pt>
                <c:pt idx="460">
                  <c:v>9.6823025256108905E-2</c:v>
                </c:pt>
                <c:pt idx="461">
                  <c:v>9.7175661253358206E-2</c:v>
                </c:pt>
                <c:pt idx="462">
                  <c:v>9.7529189318639298E-2</c:v>
                </c:pt>
                <c:pt idx="463">
                  <c:v>9.7883611833037898E-2</c:v>
                </c:pt>
                <c:pt idx="464">
                  <c:v>9.8238931183981901E-2</c:v>
                </c:pt>
                <c:pt idx="465">
                  <c:v>9.8595149765229498E-2</c:v>
                </c:pt>
                <c:pt idx="466">
                  <c:v>9.8952269976836801E-2</c:v>
                </c:pt>
                <c:pt idx="467">
                  <c:v>9.9310294225120305E-2</c:v>
                </c:pt>
                <c:pt idx="468">
                  <c:v>9.9669224922635205E-2</c:v>
                </c:pt>
                <c:pt idx="469">
                  <c:v>0.100029064488182</c:v>
                </c:pt>
                <c:pt idx="470">
                  <c:v>0.10038981534684099</c:v>
                </c:pt>
                <c:pt idx="471">
                  <c:v>0.10075147993002501</c:v>
                </c:pt>
                <c:pt idx="472">
                  <c:v>0.10111406067554</c:v>
                </c:pt>
                <c:pt idx="473">
                  <c:v>0.10147756002762801</c:v>
                </c:pt>
                <c:pt idx="474">
                  <c:v>0.101841980436985</c:v>
                </c:pt>
                <c:pt idx="475">
                  <c:v>0.102207324360747</c:v>
                </c:pt>
                <c:pt idx="476">
                  <c:v>0.102573594262457</c:v>
                </c:pt>
                <c:pt idx="477">
                  <c:v>0.102940792612033</c:v>
                </c:pt>
                <c:pt idx="478">
                  <c:v>0.103308921885746</c:v>
                </c:pt>
                <c:pt idx="479">
                  <c:v>0.103677984566227</c:v>
                </c:pt>
                <c:pt idx="480">
                  <c:v>0.104047983142496</c:v>
                </c:pt>
                <c:pt idx="481">
                  <c:v>0.104418920110023</c:v>
                </c:pt>
                <c:pt idx="482">
                  <c:v>0.10479079797077601</c:v>
                </c:pt>
                <c:pt idx="483">
                  <c:v>0.105163619233268</c:v>
                </c:pt>
                <c:pt idx="484">
                  <c:v>0.10553738641257</c:v>
                </c:pt>
                <c:pt idx="485">
                  <c:v>0.10591210203030001</c:v>
                </c:pt>
                <c:pt idx="486">
                  <c:v>0.106287768614589</c:v>
                </c:pt>
                <c:pt idx="487">
                  <c:v>0.106664388700054</c:v>
                </c:pt>
                <c:pt idx="488">
                  <c:v>0.10704196482776999</c:v>
                </c:pt>
                <c:pt idx="489">
                  <c:v>0.107420499545283</c:v>
                </c:pt>
                <c:pt idx="490">
                  <c:v>0.107799995406637</c:v>
                </c:pt>
                <c:pt idx="491">
                  <c:v>0.10818045497242799</c:v>
                </c:pt>
                <c:pt idx="492">
                  <c:v>0.108561880809861</c:v>
                </c:pt>
                <c:pt idx="493">
                  <c:v>0.108944275492781</c:v>
                </c:pt>
                <c:pt idx="494">
                  <c:v>0.109327641601695</c:v>
                </c:pt>
                <c:pt idx="495">
                  <c:v>0.109711981723756</c:v>
                </c:pt>
                <c:pt idx="496">
                  <c:v>0.110097298452733</c:v>
                </c:pt>
                <c:pt idx="497">
                  <c:v>0.110483594388982</c:v>
                </c:pt>
                <c:pt idx="498">
                  <c:v>0.110870872139419</c:v>
                </c:pt>
                <c:pt idx="499">
                  <c:v>0.11125913431753701</c:v>
                </c:pt>
                <c:pt idx="500">
                  <c:v>0.111648383543427</c:v>
                </c:pt>
                <c:pt idx="501">
                  <c:v>0.112038622443834</c:v>
                </c:pt>
                <c:pt idx="502">
                  <c:v>0.11242985365220599</c:v>
                </c:pt>
                <c:pt idx="503">
                  <c:v>0.11282207980873001</c:v>
                </c:pt>
                <c:pt idx="504">
                  <c:v>0.11321530356034901</c:v>
                </c:pt>
                <c:pt idx="505">
                  <c:v>0.11360952756074399</c:v>
                </c:pt>
                <c:pt idx="506">
                  <c:v>0.114004754470311</c:v>
                </c:pt>
                <c:pt idx="507">
                  <c:v>0.114400986956121</c:v>
                </c:pt>
                <c:pt idx="508">
                  <c:v>0.114798227691909</c:v>
                </c:pt>
                <c:pt idx="509">
                  <c:v>0.115196479358078</c:v>
                </c:pt>
                <c:pt idx="510">
                  <c:v>0.11559574464172601</c:v>
                </c:pt>
                <c:pt idx="511">
                  <c:v>0.115996026236697</c:v>
                </c:pt>
                <c:pt idx="512">
                  <c:v>0.116397326843628</c:v>
                </c:pt>
                <c:pt idx="513">
                  <c:v>0.116799649169986</c:v>
                </c:pt>
                <c:pt idx="514">
                  <c:v>0.117202995930078</c:v>
                </c:pt>
                <c:pt idx="515">
                  <c:v>0.117607369845039</c:v>
                </c:pt>
                <c:pt idx="516">
                  <c:v>0.11801277364280199</c:v>
                </c:pt>
                <c:pt idx="517">
                  <c:v>0.11841921005806701</c:v>
                </c:pt>
                <c:pt idx="518">
                  <c:v>0.118826681832284</c:v>
                </c:pt>
                <c:pt idx="519">
                  <c:v>0.119235191713656</c:v>
                </c:pt>
                <c:pt idx="520">
                  <c:v>0.11964474245717301</c:v>
                </c:pt>
                <c:pt idx="521">
                  <c:v>0.120055336824651</c:v>
                </c:pt>
                <c:pt idx="522">
                  <c:v>0.120466977584785</c:v>
                </c:pt>
                <c:pt idx="523">
                  <c:v>0.120879667513174</c:v>
                </c:pt>
                <c:pt idx="524">
                  <c:v>0.121293409392341</c:v>
                </c:pt>
                <c:pt idx="525">
                  <c:v>0.121708206011713</c:v>
                </c:pt>
                <c:pt idx="526">
                  <c:v>0.122124060167592</c:v>
                </c:pt>
                <c:pt idx="527">
                  <c:v>0.12254097466312799</c:v>
                </c:pt>
                <c:pt idx="528">
                  <c:v>0.12295895230829799</c:v>
                </c:pt>
                <c:pt idx="529">
                  <c:v>0.123377995919913</c:v>
                </c:pt>
                <c:pt idx="530">
                  <c:v>0.12379810832164501</c:v>
                </c:pt>
                <c:pt idx="531">
                  <c:v>0.124219292344069</c:v>
                </c:pt>
                <c:pt idx="532">
                  <c:v>0.124641550824708</c:v>
                </c:pt>
                <c:pt idx="533">
                  <c:v>0.125064886608065</c:v>
                </c:pt>
                <c:pt idx="534">
                  <c:v>0.12548930254562901</c:v>
                </c:pt>
                <c:pt idx="535">
                  <c:v>0.12591480149586501</c:v>
                </c:pt>
                <c:pt idx="536">
                  <c:v>0.12634138632418199</c:v>
                </c:pt>
                <c:pt idx="537">
                  <c:v>0.126769059902899</c:v>
                </c:pt>
                <c:pt idx="538">
                  <c:v>0.12719782511123801</c:v>
                </c:pt>
                <c:pt idx="539">
                  <c:v>0.127627684835317</c:v>
                </c:pt>
                <c:pt idx="540">
                  <c:v>0.12805864196818301</c:v>
                </c:pt>
                <c:pt idx="541">
                  <c:v>0.128490699409849</c:v>
                </c:pt>
                <c:pt idx="542">
                  <c:v>0.12892386006734</c:v>
                </c:pt>
                <c:pt idx="543">
                  <c:v>0.12935812685471801</c:v>
                </c:pt>
                <c:pt idx="544">
                  <c:v>0.12979350269308601</c:v>
                </c:pt>
                <c:pt idx="545">
                  <c:v>0.13022999051058201</c:v>
                </c:pt>
                <c:pt idx="546">
                  <c:v>0.130667593242344</c:v>
                </c:pt>
                <c:pt idx="547">
                  <c:v>0.13110631383047699</c:v>
                </c:pt>
                <c:pt idx="548">
                  <c:v>0.13154615522404201</c:v>
                </c:pt>
                <c:pt idx="549">
                  <c:v>0.13198712037905599</c:v>
                </c:pt>
                <c:pt idx="550">
                  <c:v>0.13242921225851201</c:v>
                </c:pt>
                <c:pt idx="551">
                  <c:v>0.132872433832427</c:v>
                </c:pt>
                <c:pt idx="552">
                  <c:v>0.133316788077875</c:v>
                </c:pt>
                <c:pt idx="553">
                  <c:v>0.133762277979011</c:v>
                </c:pt>
                <c:pt idx="554">
                  <c:v>0.13420890652708301</c:v>
                </c:pt>
                <c:pt idx="555">
                  <c:v>0.13465667672040901</c:v>
                </c:pt>
                <c:pt idx="556">
                  <c:v>0.13510559156435401</c:v>
                </c:pt>
                <c:pt idx="557">
                  <c:v>0.135555654071293</c:v>
                </c:pt>
                <c:pt idx="558">
                  <c:v>0.13600686726059599</c:v>
                </c:pt>
                <c:pt idx="559">
                  <c:v>0.13645923415863301</c:v>
                </c:pt>
                <c:pt idx="560">
                  <c:v>0.13691275779879</c:v>
                </c:pt>
                <c:pt idx="561">
                  <c:v>0.13736744122151001</c:v>
                </c:pt>
                <c:pt idx="562">
                  <c:v>0.13782328747433001</c:v>
                </c:pt>
                <c:pt idx="563">
                  <c:v>0.138280299611901</c:v>
                </c:pt>
                <c:pt idx="564">
                  <c:v>0.13873848069599201</c:v>
                </c:pt>
                <c:pt idx="565">
                  <c:v>0.13919783379547601</c:v>
                </c:pt>
                <c:pt idx="566">
                  <c:v>0.139658361986297</c:v>
                </c:pt>
                <c:pt idx="567">
                  <c:v>0.140120068351438</c:v>
                </c:pt>
                <c:pt idx="568">
                  <c:v>0.14058295598090401</c:v>
                </c:pt>
                <c:pt idx="569">
                  <c:v>0.141047027971722</c:v>
                </c:pt>
                <c:pt idx="570">
                  <c:v>0.14151228742796201</c:v>
                </c:pt>
                <c:pt idx="571">
                  <c:v>0.141978737460772</c:v>
                </c:pt>
                <c:pt idx="572">
                  <c:v>0.14244638118840899</c:v>
                </c:pt>
                <c:pt idx="573">
                  <c:v>0.142915221736262</c:v>
                </c:pt>
                <c:pt idx="574">
                  <c:v>0.143385262236848</c:v>
                </c:pt>
                <c:pt idx="575">
                  <c:v>0.143856505829803</c:v>
                </c:pt>
                <c:pt idx="576">
                  <c:v>0.14432895566184301</c:v>
                </c:pt>
                <c:pt idx="577">
                  <c:v>0.14480261488673199</c:v>
                </c:pt>
                <c:pt idx="578">
                  <c:v>0.14527748666526699</c:v>
                </c:pt>
                <c:pt idx="579">
                  <c:v>0.14575357416527401</c:v>
                </c:pt>
                <c:pt idx="580">
                  <c:v>0.146230880561626</c:v>
                </c:pt>
                <c:pt idx="581">
                  <c:v>0.14670940903627899</c:v>
                </c:pt>
                <c:pt idx="582">
                  <c:v>0.147189162778293</c:v>
                </c:pt>
                <c:pt idx="583">
                  <c:v>0.147670144983862</c:v>
                </c:pt>
                <c:pt idx="584">
                  <c:v>0.14815235885630099</c:v>
                </c:pt>
                <c:pt idx="585">
                  <c:v>0.14863580760603501</c:v>
                </c:pt>
                <c:pt idx="586">
                  <c:v>0.149120494450561</c:v>
                </c:pt>
                <c:pt idx="587">
                  <c:v>0.14960642261441701</c:v>
                </c:pt>
                <c:pt idx="588">
                  <c:v>0.150093595329162</c:v>
                </c:pt>
                <c:pt idx="589">
                  <c:v>0.150582015833368</c:v>
                </c:pt>
                <c:pt idx="590">
                  <c:v>0.15107168737264601</c:v>
                </c:pt>
                <c:pt idx="591">
                  <c:v>0.15156261319966399</c:v>
                </c:pt>
                <c:pt idx="592">
                  <c:v>0.152054796574182</c:v>
                </c:pt>
                <c:pt idx="593">
                  <c:v>0.15254824076306001</c:v>
                </c:pt>
                <c:pt idx="594">
                  <c:v>0.153042949040262</c:v>
                </c:pt>
                <c:pt idx="595">
                  <c:v>0.15353892468682601</c:v>
                </c:pt>
                <c:pt idx="596">
                  <c:v>0.154036170990836</c:v>
                </c:pt>
                <c:pt idx="597">
                  <c:v>0.154534691247385</c:v>
                </c:pt>
                <c:pt idx="598">
                  <c:v>0.155034488758552</c:v>
                </c:pt>
                <c:pt idx="599">
                  <c:v>0.155535566833401</c:v>
                </c:pt>
                <c:pt idx="600">
                  <c:v>0.156037928787989</c:v>
                </c:pt>
                <c:pt idx="601">
                  <c:v>0.156541577945397</c:v>
                </c:pt>
                <c:pt idx="602">
                  <c:v>0.15704651763574501</c:v>
                </c:pt>
                <c:pt idx="603">
                  <c:v>0.15755275119621601</c:v>
                </c:pt>
                <c:pt idx="604">
                  <c:v>0.158060281971039</c:v>
                </c:pt>
                <c:pt idx="605">
                  <c:v>0.15856911331147</c:v>
                </c:pt>
                <c:pt idx="606">
                  <c:v>0.15907924857575301</c:v>
                </c:pt>
                <c:pt idx="607">
                  <c:v>0.159590691129087</c:v>
                </c:pt>
                <c:pt idx="608">
                  <c:v>0.16010344434360099</c:v>
                </c:pt>
                <c:pt idx="609">
                  <c:v>0.160617511598345</c:v>
                </c:pt>
                <c:pt idx="610">
                  <c:v>0.16113289627930499</c:v>
                </c:pt>
                <c:pt idx="611">
                  <c:v>0.161649601779421</c:v>
                </c:pt>
                <c:pt idx="612">
                  <c:v>0.162167631498605</c:v>
                </c:pt>
                <c:pt idx="613">
                  <c:v>0.16268698884375701</c:v>
                </c:pt>
                <c:pt idx="614">
                  <c:v>0.16320767722874599</c:v>
                </c:pt>
                <c:pt idx="615">
                  <c:v>0.163729700074391</c:v>
                </c:pt>
                <c:pt idx="616">
                  <c:v>0.16425306080842</c:v>
                </c:pt>
                <c:pt idx="617">
                  <c:v>0.164777762865429</c:v>
                </c:pt>
                <c:pt idx="618">
                  <c:v>0.16530380968686301</c:v>
                </c:pt>
                <c:pt idx="619">
                  <c:v>0.16583120472099999</c:v>
                </c:pt>
                <c:pt idx="620">
                  <c:v>0.16635995142296001</c:v>
                </c:pt>
                <c:pt idx="621">
                  <c:v>0.166890053254725</c:v>
                </c:pt>
                <c:pt idx="622">
                  <c:v>0.16742151368515501</c:v>
                </c:pt>
                <c:pt idx="623">
                  <c:v>0.16795433618998601</c:v>
                </c:pt>
                <c:pt idx="624">
                  <c:v>0.168488524251829</c:v>
                </c:pt>
                <c:pt idx="625">
                  <c:v>0.169024081360128</c:v>
                </c:pt>
                <c:pt idx="626">
                  <c:v>0.169561011011128</c:v>
                </c:pt>
                <c:pt idx="627">
                  <c:v>0.17009931670783399</c:v>
                </c:pt>
                <c:pt idx="628">
                  <c:v>0.170639001959976</c:v>
                </c:pt>
                <c:pt idx="629">
                  <c:v>0.171180070284005</c:v>
                </c:pt>
                <c:pt idx="630">
                  <c:v>0.171722525203092</c:v>
                </c:pt>
                <c:pt idx="631">
                  <c:v>0.172266370247142</c:v>
                </c:pt>
                <c:pt idx="632">
                  <c:v>0.172811608952808</c:v>
                </c:pt>
                <c:pt idx="633">
                  <c:v>0.173358244863489</c:v>
                </c:pt>
                <c:pt idx="634">
                  <c:v>0.173906281529316</c:v>
                </c:pt>
                <c:pt idx="635">
                  <c:v>0.17445572250711699</c:v>
                </c:pt>
                <c:pt idx="636">
                  <c:v>0.17500657136037401</c:v>
                </c:pt>
                <c:pt idx="637">
                  <c:v>0.17555883165918501</c:v>
                </c:pt>
                <c:pt idx="638">
                  <c:v>0.17611250698022399</c:v>
                </c:pt>
                <c:pt idx="639">
                  <c:v>0.176667600906731</c:v>
                </c:pt>
                <c:pt idx="640">
                  <c:v>0.17722411702851301</c:v>
                </c:pt>
                <c:pt idx="641">
                  <c:v>0.17778205894194801</c:v>
                </c:pt>
                <c:pt idx="642">
                  <c:v>0.17834143024999899</c:v>
                </c:pt>
                <c:pt idx="643">
                  <c:v>0.178902234562206</c:v>
                </c:pt>
                <c:pt idx="644">
                  <c:v>0.17946447549466499</c:v>
                </c:pt>
                <c:pt idx="645">
                  <c:v>0.180028156669995</c:v>
                </c:pt>
                <c:pt idx="646">
                  <c:v>0.18059328171729</c:v>
                </c:pt>
                <c:pt idx="647">
                  <c:v>0.18115985427207101</c:v>
                </c:pt>
                <c:pt idx="648">
                  <c:v>0.181727877976254</c:v>
                </c:pt>
                <c:pt idx="649">
                  <c:v>0.182297356478131</c:v>
                </c:pt>
                <c:pt idx="650">
                  <c:v>0.18286829343236399</c:v>
                </c:pt>
                <c:pt idx="651">
                  <c:v>0.18344069249998801</c:v>
                </c:pt>
                <c:pt idx="652">
                  <c:v>0.18401455734842001</c:v>
                </c:pt>
                <c:pt idx="653">
                  <c:v>0.18458989165144399</c:v>
                </c:pt>
                <c:pt idx="654">
                  <c:v>0.18516669908919101</c:v>
                </c:pt>
                <c:pt idx="655">
                  <c:v>0.185744983348095</c:v>
                </c:pt>
                <c:pt idx="656">
                  <c:v>0.18632474812084401</c:v>
                </c:pt>
                <c:pt idx="657">
                  <c:v>0.18690599710633299</c:v>
                </c:pt>
                <c:pt idx="658">
                  <c:v>0.18748873400962399</c:v>
                </c:pt>
                <c:pt idx="659">
                  <c:v>0.18807296254191799</c:v>
                </c:pt>
                <c:pt idx="660">
                  <c:v>0.188658686420555</c:v>
                </c:pt>
                <c:pt idx="661">
                  <c:v>0.18924590936900701</c:v>
                </c:pt>
                <c:pt idx="662">
                  <c:v>0.18983463511687801</c:v>
                </c:pt>
                <c:pt idx="663">
                  <c:v>0.19042486739989101</c:v>
                </c:pt>
                <c:pt idx="664">
                  <c:v>0.191016609959855</c:v>
                </c:pt>
                <c:pt idx="665">
                  <c:v>0.191609866544628</c:v>
                </c:pt>
                <c:pt idx="666">
                  <c:v>0.192204640908053</c:v>
                </c:pt>
                <c:pt idx="667">
                  <c:v>0.192800936809912</c:v>
                </c:pt>
                <c:pt idx="668">
                  <c:v>0.193398758015879</c:v>
                </c:pt>
                <c:pt idx="669">
                  <c:v>0.193998108297497</c:v>
                </c:pt>
                <c:pt idx="670">
                  <c:v>0.194598991432159</c:v>
                </c:pt>
                <c:pt idx="671">
                  <c:v>0.195201411203103</c:v>
                </c:pt>
                <c:pt idx="672">
                  <c:v>0.19580537139940801</c:v>
                </c:pt>
                <c:pt idx="673">
                  <c:v>0.196410875815971</c:v>
                </c:pt>
                <c:pt idx="674">
                  <c:v>0.197017928253473</c:v>
                </c:pt>
                <c:pt idx="675">
                  <c:v>0.19762653251833201</c:v>
                </c:pt>
                <c:pt idx="676">
                  <c:v>0.198236692422641</c:v>
                </c:pt>
                <c:pt idx="677">
                  <c:v>0.198848411784111</c:v>
                </c:pt>
                <c:pt idx="678">
                  <c:v>0.19946169442602599</c:v>
                </c:pt>
                <c:pt idx="679">
                  <c:v>0.20007654417720799</c:v>
                </c:pt>
                <c:pt idx="680">
                  <c:v>0.200692964871997</c:v>
                </c:pt>
                <c:pt idx="681">
                  <c:v>0.20131096035024099</c:v>
                </c:pt>
                <c:pt idx="682">
                  <c:v>0.20193053445727999</c:v>
                </c:pt>
                <c:pt idx="683">
                  <c:v>0.20255169104392601</c:v>
                </c:pt>
                <c:pt idx="684">
                  <c:v>0.20317443396641499</c:v>
                </c:pt>
                <c:pt idx="685">
                  <c:v>0.203798767086359</c:v>
                </c:pt>
                <c:pt idx="686">
                  <c:v>0.204424694270677</c:v>
                </c:pt>
                <c:pt idx="687">
                  <c:v>0.20505221939153601</c:v>
                </c:pt>
                <c:pt idx="688">
                  <c:v>0.205681346326299</c:v>
                </c:pt>
                <c:pt idx="689">
                  <c:v>0.20631207895748099</c:v>
                </c:pt>
                <c:pt idx="690">
                  <c:v>0.20694442117272899</c:v>
                </c:pt>
                <c:pt idx="691">
                  <c:v>0.20757837686480499</c:v>
                </c:pt>
                <c:pt idx="692">
                  <c:v>0.20821394993155801</c:v>
                </c:pt>
                <c:pt idx="693">
                  <c:v>0.20885114427590101</c:v>
                </c:pt>
                <c:pt idx="694">
                  <c:v>0.20948996380575999</c:v>
                </c:pt>
                <c:pt idx="695">
                  <c:v>0.21013041243401201</c:v>
                </c:pt>
                <c:pt idx="696">
                  <c:v>0.21077249407842</c:v>
                </c:pt>
                <c:pt idx="697">
                  <c:v>0.21141621266156299</c:v>
                </c:pt>
                <c:pt idx="698">
                  <c:v>0.212061572110775</c:v>
                </c:pt>
                <c:pt idx="699">
                  <c:v>0.212708576358105</c:v>
                </c:pt>
                <c:pt idx="700">
                  <c:v>0.21335722934028101</c:v>
                </c:pt>
                <c:pt idx="701">
                  <c:v>0.21400753499868799</c:v>
                </c:pt>
                <c:pt idx="702">
                  <c:v>0.21465949727934</c:v>
                </c:pt>
                <c:pt idx="703">
                  <c:v>0.21531312013284201</c:v>
                </c:pt>
                <c:pt idx="704">
                  <c:v>0.21596840751433199</c:v>
                </c:pt>
                <c:pt idx="705">
                  <c:v>0.216625363383422</c:v>
                </c:pt>
                <c:pt idx="706">
                  <c:v>0.217283991704114</c:v>
                </c:pt>
                <c:pt idx="707">
                  <c:v>0.21794429644473301</c:v>
                </c:pt>
                <c:pt idx="708">
                  <c:v>0.218606281577856</c:v>
                </c:pt>
                <c:pt idx="709">
                  <c:v>0.21926995108026601</c:v>
                </c:pt>
                <c:pt idx="710">
                  <c:v>0.21993530893291199</c:v>
                </c:pt>
                <c:pt idx="711">
                  <c:v>0.220602359120873</c:v>
                </c:pt>
                <c:pt idx="712">
                  <c:v>0.221271105633327</c:v>
                </c:pt>
                <c:pt idx="713">
                  <c:v>0.221941552463503</c:v>
                </c:pt>
                <c:pt idx="714">
                  <c:v>0.22261370360862301</c:v>
                </c:pt>
                <c:pt idx="715">
                  <c:v>0.223287563069821</c:v>
                </c:pt>
                <c:pt idx="716">
                  <c:v>0.22396313485207001</c:v>
                </c:pt>
                <c:pt idx="717">
                  <c:v>0.22464042296409301</c:v>
                </c:pt>
                <c:pt idx="718">
                  <c:v>0.22531943141829799</c:v>
                </c:pt>
                <c:pt idx="719">
                  <c:v>0.22600016423071301</c:v>
                </c:pt>
                <c:pt idx="720">
                  <c:v>0.226682625420945</c:v>
                </c:pt>
                <c:pt idx="721">
                  <c:v>0.22736681901213701</c:v>
                </c:pt>
                <c:pt idx="722">
                  <c:v>0.22805274903092401</c:v>
                </c:pt>
                <c:pt idx="723">
                  <c:v>0.228740419507381</c:v>
                </c:pt>
                <c:pt idx="724">
                  <c:v>0.22942983447495099</c:v>
                </c:pt>
                <c:pt idx="725">
                  <c:v>0.230120997970368</c:v>
                </c:pt>
                <c:pt idx="726">
                  <c:v>0.230813914033561</c:v>
                </c:pt>
                <c:pt idx="727">
                  <c:v>0.23150858670757299</c:v>
                </c:pt>
                <c:pt idx="728">
                  <c:v>0.23220502003847501</c:v>
                </c:pt>
                <c:pt idx="729">
                  <c:v>0.23290321807530401</c:v>
                </c:pt>
                <c:pt idx="730">
                  <c:v>0.233603184870007</c:v>
                </c:pt>
                <c:pt idx="731">
                  <c:v>0.23430492447738999</c:v>
                </c:pt>
                <c:pt idx="732">
                  <c:v>0.23500844095506701</c:v>
                </c:pt>
                <c:pt idx="733">
                  <c:v>0.23571373836339901</c:v>
                </c:pt>
                <c:pt idx="734">
                  <c:v>0.23642082076541401</c:v>
                </c:pt>
                <c:pt idx="735">
                  <c:v>0.23712969222671601</c:v>
                </c:pt>
                <c:pt idx="736">
                  <c:v>0.23784035681539401</c:v>
                </c:pt>
                <c:pt idx="737">
                  <c:v>0.23855281860191299</c:v>
                </c:pt>
                <c:pt idx="738">
                  <c:v>0.23926708165904101</c:v>
                </c:pt>
                <c:pt idx="739">
                  <c:v>0.23998315006176199</c:v>
                </c:pt>
                <c:pt idx="740">
                  <c:v>0.24070102788721801</c:v>
                </c:pt>
                <c:pt idx="741">
                  <c:v>0.241420719214651</c:v>
                </c:pt>
                <c:pt idx="742">
                  <c:v>0.24214222812533501</c:v>
                </c:pt>
                <c:pt idx="743">
                  <c:v>0.242865558702515</c:v>
                </c:pt>
                <c:pt idx="744">
                  <c:v>0.243590715031306</c:v>
                </c:pt>
                <c:pt idx="745">
                  <c:v>0.24431770119860599</c:v>
                </c:pt>
                <c:pt idx="746">
                  <c:v>0.24504652129298299</c:v>
                </c:pt>
                <c:pt idx="747">
                  <c:v>0.24577717940457</c:v>
                </c:pt>
                <c:pt idx="748">
                  <c:v>0.246509679624971</c:v>
                </c:pt>
                <c:pt idx="749">
                  <c:v>0.24724402604717399</c:v>
                </c:pt>
                <c:pt idx="750">
                  <c:v>0.24798022276548001</c:v>
                </c:pt>
                <c:pt idx="751">
                  <c:v>0.24871827387543</c:v>
                </c:pt>
                <c:pt idx="752">
                  <c:v>0.24945818347373599</c:v>
                </c:pt>
                <c:pt idx="753">
                  <c:v>0.25019995565819902</c:v>
                </c:pt>
                <c:pt idx="754">
                  <c:v>0.25094359452761</c:v>
                </c:pt>
                <c:pt idx="755">
                  <c:v>0.25168910418164198</c:v>
                </c:pt>
                <c:pt idx="756">
                  <c:v>0.25243648872073499</c:v>
                </c:pt>
                <c:pt idx="757">
                  <c:v>0.253185752245976</c:v>
                </c:pt>
                <c:pt idx="758">
                  <c:v>0.253936898859</c:v>
                </c:pt>
                <c:pt idx="759">
                  <c:v>0.25468993266189</c:v>
                </c:pt>
                <c:pt idx="760">
                  <c:v>0.25544485775709602</c:v>
                </c:pt>
                <c:pt idx="761">
                  <c:v>0.25620167824734802</c:v>
                </c:pt>
                <c:pt idx="762">
                  <c:v>0.25696039823558497</c:v>
                </c:pt>
                <c:pt idx="763">
                  <c:v>0.25772102182485201</c:v>
                </c:pt>
                <c:pt idx="764">
                  <c:v>0.25848355311819499</c:v>
                </c:pt>
                <c:pt idx="765">
                  <c:v>0.259247996218542</c:v>
                </c:pt>
                <c:pt idx="766">
                  <c:v>0.26001435522857502</c:v>
                </c:pt>
                <c:pt idx="767">
                  <c:v>0.26078263425060699</c:v>
                </c:pt>
                <c:pt idx="768">
                  <c:v>0.26155283738645801</c:v>
                </c:pt>
                <c:pt idx="769">
                  <c:v>0.262324968737363</c:v>
                </c:pt>
                <c:pt idx="770">
                  <c:v>0.26309903240386001</c:v>
                </c:pt>
                <c:pt idx="771">
                  <c:v>0.26387503248570698</c:v>
                </c:pt>
                <c:pt idx="772">
                  <c:v>0.26465297308179098</c:v>
                </c:pt>
                <c:pt idx="773">
                  <c:v>0.26543285829001501</c:v>
                </c:pt>
                <c:pt idx="774">
                  <c:v>0.26621469220718003</c:v>
                </c:pt>
                <c:pt idx="775">
                  <c:v>0.26699847892886103</c:v>
                </c:pt>
                <c:pt idx="776">
                  <c:v>0.26778422254925799</c:v>
                </c:pt>
                <c:pt idx="777">
                  <c:v>0.26857192716106498</c:v>
                </c:pt>
                <c:pt idx="778">
                  <c:v>0.269361596855345</c:v>
                </c:pt>
                <c:pt idx="779">
                  <c:v>0.27015323572140598</c:v>
                </c:pt>
                <c:pt idx="780">
                  <c:v>0.27094684784669198</c:v>
                </c:pt>
                <c:pt idx="781">
                  <c:v>0.27174243731668701</c:v>
                </c:pt>
                <c:pt idx="782">
                  <c:v>0.27254000821480101</c:v>
                </c:pt>
                <c:pt idx="783">
                  <c:v>0.27333956462225401</c:v>
                </c:pt>
                <c:pt idx="784">
                  <c:v>0.274141110617941</c:v>
                </c:pt>
                <c:pt idx="785">
                  <c:v>0.27494465027829701</c:v>
                </c:pt>
                <c:pt idx="786">
                  <c:v>0.27575018767713599</c:v>
                </c:pt>
                <c:pt idx="787">
                  <c:v>0.276557726885509</c:v>
                </c:pt>
                <c:pt idx="788">
                  <c:v>0.27736727197155903</c:v>
                </c:pt>
                <c:pt idx="789">
                  <c:v>0.27817882700039698</c:v>
                </c:pt>
                <c:pt idx="790">
                  <c:v>0.27899239603396903</c:v>
                </c:pt>
                <c:pt idx="791">
                  <c:v>0.27980798313095601</c:v>
                </c:pt>
                <c:pt idx="792">
                  <c:v>0.28062559234663298</c:v>
                </c:pt>
                <c:pt idx="793">
                  <c:v>0.28144522773275199</c:v>
                </c:pt>
                <c:pt idx="794">
                  <c:v>0.28226689333739302</c:v>
                </c:pt>
                <c:pt idx="795">
                  <c:v>0.28309059320480301</c:v>
                </c:pt>
                <c:pt idx="796">
                  <c:v>0.28391633137523797</c:v>
                </c:pt>
                <c:pt idx="797">
                  <c:v>0.28474411188479298</c:v>
                </c:pt>
                <c:pt idx="798">
                  <c:v>0.28557393876525999</c:v>
                </c:pt>
                <c:pt idx="799">
                  <c:v>0.28640581604397197</c:v>
                </c:pt>
                <c:pt idx="800">
                  <c:v>0.287239747743672</c:v>
                </c:pt>
                <c:pt idx="801">
                  <c:v>0.288075737882386</c:v>
                </c:pt>
                <c:pt idx="802">
                  <c:v>0.28891379047327997</c:v>
                </c:pt>
                <c:pt idx="803">
                  <c:v>0.28975390952451902</c:v>
                </c:pt>
                <c:pt idx="804">
                  <c:v>0.29059609903910599</c:v>
                </c:pt>
                <c:pt idx="805">
                  <c:v>0.29144036301470699</c:v>
                </c:pt>
                <c:pt idx="806">
                  <c:v>0.29228670544347901</c:v>
                </c:pt>
                <c:pt idx="807">
                  <c:v>0.29313513031189198</c:v>
                </c:pt>
                <c:pt idx="808">
                  <c:v>0.29398564160055801</c:v>
                </c:pt>
                <c:pt idx="809">
                  <c:v>0.29483824328407399</c:v>
                </c:pt>
                <c:pt idx="810">
                  <c:v>0.29569293933087298</c:v>
                </c:pt>
                <c:pt idx="811">
                  <c:v>0.29654973370307303</c:v>
                </c:pt>
                <c:pt idx="812">
                  <c:v>0.29740863035633103</c:v>
                </c:pt>
                <c:pt idx="813">
                  <c:v>0.29826963323967898</c:v>
                </c:pt>
                <c:pt idx="814">
                  <c:v>0.29913274629534697</c:v>
                </c:pt>
                <c:pt idx="815">
                  <c:v>0.29999797345858198</c:v>
                </c:pt>
                <c:pt idx="816">
                  <c:v>0.30086531865744598</c:v>
                </c:pt>
                <c:pt idx="817">
                  <c:v>0.30173478581263802</c:v>
                </c:pt>
                <c:pt idx="818">
                  <c:v>0.30260637883729702</c:v>
                </c:pt>
                <c:pt idx="819">
                  <c:v>0.30348010163683498</c:v>
                </c:pt>
                <c:pt idx="820">
                  <c:v>0.30435595810876598</c:v>
                </c:pt>
                <c:pt idx="821">
                  <c:v>0.305233952142551</c:v>
                </c:pt>
                <c:pt idx="822">
                  <c:v>0.30611408761942199</c:v>
                </c:pt>
                <c:pt idx="823">
                  <c:v>0.30699636841220801</c:v>
                </c:pt>
                <c:pt idx="824">
                  <c:v>0.30788079838514198</c:v>
                </c:pt>
                <c:pt idx="825">
                  <c:v>0.308767381393658</c:v>
                </c:pt>
                <c:pt idx="826">
                  <c:v>0.30965612128418601</c:v>
                </c:pt>
                <c:pt idx="827">
                  <c:v>0.31054702189394001</c:v>
                </c:pt>
                <c:pt idx="828">
                  <c:v>0.31144008705071902</c:v>
                </c:pt>
                <c:pt idx="829">
                  <c:v>0.31233532057271701</c:v>
                </c:pt>
                <c:pt idx="830">
                  <c:v>0.31323272626833898</c:v>
                </c:pt>
                <c:pt idx="831">
                  <c:v>0.31413230793602298</c:v>
                </c:pt>
                <c:pt idx="832">
                  <c:v>0.31503406936405098</c:v>
                </c:pt>
                <c:pt idx="833">
                  <c:v>0.31593801433035401</c:v>
                </c:pt>
                <c:pt idx="834">
                  <c:v>0.31684414660230897</c:v>
                </c:pt>
                <c:pt idx="835">
                  <c:v>0.31775246993651202</c:v>
                </c:pt>
                <c:pt idx="836">
                  <c:v>0.31866298807855398</c:v>
                </c:pt>
                <c:pt idx="837">
                  <c:v>0.31957570476279901</c:v>
                </c:pt>
                <c:pt idx="838">
                  <c:v>0.32049062371216602</c:v>
                </c:pt>
                <c:pt idx="839">
                  <c:v>0.32140774863791399</c:v>
                </c:pt>
                <c:pt idx="840">
                  <c:v>0.32232708323945097</c:v>
                </c:pt>
                <c:pt idx="841">
                  <c:v>0.323248631204128</c:v>
                </c:pt>
                <c:pt idx="842">
                  <c:v>0.32417239620703903</c:v>
                </c:pt>
                <c:pt idx="843">
                  <c:v>0.32509838191080598</c:v>
                </c:pt>
                <c:pt idx="844">
                  <c:v>0.32602659196535</c:v>
                </c:pt>
                <c:pt idx="845">
                  <c:v>0.32695703000766002</c:v>
                </c:pt>
                <c:pt idx="846">
                  <c:v>0.32788969966153703</c:v>
                </c:pt>
                <c:pt idx="847">
                  <c:v>0.32882460453736201</c:v>
                </c:pt>
                <c:pt idx="848">
                  <c:v>0.329761748231858</c:v>
                </c:pt>
                <c:pt idx="849">
                  <c:v>0.33070113432785703</c:v>
                </c:pt>
                <c:pt idx="850">
                  <c:v>0.33164276639408202</c:v>
                </c:pt>
                <c:pt idx="851">
                  <c:v>0.33258664798493598</c:v>
                </c:pt>
                <c:pt idx="852">
                  <c:v>0.33353278264027097</c:v>
                </c:pt>
                <c:pt idx="853">
                  <c:v>0.33448117388515902</c:v>
                </c:pt>
                <c:pt idx="854">
                  <c:v>0.33543182522964399</c:v>
                </c:pt>
                <c:pt idx="855">
                  <c:v>0.33638474016848602</c:v>
                </c:pt>
                <c:pt idx="856">
                  <c:v>0.33733992218089498</c:v>
                </c:pt>
                <c:pt idx="857">
                  <c:v>0.33829737473027599</c:v>
                </c:pt>
                <c:pt idx="858">
                  <c:v>0.33925710126396103</c:v>
                </c:pt>
                <c:pt idx="859">
                  <c:v>0.34021910521297399</c:v>
                </c:pt>
                <c:pt idx="860">
                  <c:v>0.34118338999178999</c:v>
                </c:pt>
                <c:pt idx="861">
                  <c:v>0.34214995899808498</c:v>
                </c:pt>
                <c:pt idx="862">
                  <c:v>0.34311881561251001</c:v>
                </c:pt>
                <c:pt idx="863">
                  <c:v>0.344089963198426</c:v>
                </c:pt>
                <c:pt idx="864">
                  <c:v>0.34506340510163702</c:v>
                </c:pt>
                <c:pt idx="865">
                  <c:v>0.34603914465011998</c:v>
                </c:pt>
                <c:pt idx="866">
                  <c:v>0.34701718515373497</c:v>
                </c:pt>
                <c:pt idx="867">
                  <c:v>0.347997529903949</c:v>
                </c:pt>
                <c:pt idx="868">
                  <c:v>0.34898018217354998</c:v>
                </c:pt>
                <c:pt idx="869">
                  <c:v>0.34996514521639099</c:v>
                </c:pt>
                <c:pt idx="870">
                  <c:v>0.35095242226712398</c:v>
                </c:pt>
                <c:pt idx="871">
                  <c:v>0.35194201654093998</c:v>
                </c:pt>
                <c:pt idx="872">
                  <c:v>0.35293393123330702</c:v>
                </c:pt>
                <c:pt idx="873">
                  <c:v>0.35392816951969303</c:v>
                </c:pt>
                <c:pt idx="874">
                  <c:v>0.35492473455527801</c:v>
                </c:pt>
                <c:pt idx="875">
                  <c:v>0.355923629474655</c:v>
                </c:pt>
                <c:pt idx="876">
                  <c:v>0.35692485739153101</c:v>
                </c:pt>
                <c:pt idx="877">
                  <c:v>0.35792842139841702</c:v>
                </c:pt>
                <c:pt idx="878">
                  <c:v>0.35893432456633301</c:v>
                </c:pt>
                <c:pt idx="879">
                  <c:v>0.35994256994451801</c:v>
                </c:pt>
                <c:pt idx="880">
                  <c:v>0.36095316056015297</c:v>
                </c:pt>
                <c:pt idx="881">
                  <c:v>0.36196609941807401</c:v>
                </c:pt>
                <c:pt idx="882">
                  <c:v>0.36298138950048497</c:v>
                </c:pt>
                <c:pt idx="883">
                  <c:v>0.36399903376666598</c:v>
                </c:pt>
                <c:pt idx="884">
                  <c:v>0.36501903515265699</c:v>
                </c:pt>
                <c:pt idx="885">
                  <c:v>0.36604139657094598</c:v>
                </c:pt>
                <c:pt idx="886">
                  <c:v>0.36706612091012902</c:v>
                </c:pt>
                <c:pt idx="887">
                  <c:v>0.36809321103459802</c:v>
                </c:pt>
                <c:pt idx="888">
                  <c:v>0.36912266978421698</c:v>
                </c:pt>
                <c:pt idx="889">
                  <c:v>0.37015449997400601</c:v>
                </c:pt>
                <c:pt idx="890">
                  <c:v>0.37118870439384299</c:v>
                </c:pt>
                <c:pt idx="891">
                  <c:v>0.372225285808159</c:v>
                </c:pt>
                <c:pt idx="892">
                  <c:v>0.37326424695561999</c:v>
                </c:pt>
                <c:pt idx="893">
                  <c:v>0.37430559054881901</c:v>
                </c:pt>
                <c:pt idx="894">
                  <c:v>0.375349319273934</c:v>
                </c:pt>
                <c:pt idx="895">
                  <c:v>0.37639543579038998</c:v>
                </c:pt>
                <c:pt idx="896">
                  <c:v>0.37744394273050302</c:v>
                </c:pt>
                <c:pt idx="897">
                  <c:v>0.37849484269914402</c:v>
                </c:pt>
                <c:pt idx="898">
                  <c:v>0.37954813827338202</c:v>
                </c:pt>
                <c:pt idx="899">
                  <c:v>0.38060383200216202</c:v>
                </c:pt>
                <c:pt idx="900">
                  <c:v>0.38166192640596902</c:v>
                </c:pt>
                <c:pt idx="901">
                  <c:v>0.38272242397650802</c:v>
                </c:pt>
                <c:pt idx="902">
                  <c:v>0.38378532717635599</c:v>
                </c:pt>
                <c:pt idx="903">
                  <c:v>0.38485063843863698</c:v>
                </c:pt>
                <c:pt idx="904">
                  <c:v>0.38591836016664999</c:v>
                </c:pt>
                <c:pt idx="905">
                  <c:v>0.38698849473350699</c:v>
                </c:pt>
                <c:pt idx="906">
                  <c:v>0.38806104448176998</c:v>
                </c:pt>
                <c:pt idx="907">
                  <c:v>0.38913601172305901</c:v>
                </c:pt>
                <c:pt idx="908">
                  <c:v>0.390213398737707</c:v>
                </c:pt>
                <c:pt idx="909">
                  <c:v>0.39129320777438797</c:v>
                </c:pt>
                <c:pt idx="910">
                  <c:v>0.39237544104977301</c:v>
                </c:pt>
                <c:pt idx="911">
                  <c:v>0.393460100748175</c:v>
                </c:pt>
                <c:pt idx="912">
                  <c:v>0.39454718902118602</c:v>
                </c:pt>
                <c:pt idx="913">
                  <c:v>0.39563670798731998</c:v>
                </c:pt>
                <c:pt idx="914">
                  <c:v>0.39672865973161803</c:v>
                </c:pt>
                <c:pt idx="915">
                  <c:v>0.39782304630527199</c:v>
                </c:pt>
                <c:pt idx="916">
                  <c:v>0.39891986972521498</c:v>
                </c:pt>
                <c:pt idx="917">
                  <c:v>0.40001913197373501</c:v>
                </c:pt>
                <c:pt idx="918">
                  <c:v>0.40112083499808099</c:v>
                </c:pt>
                <c:pt idx="919">
                  <c:v>0.402224980710081</c:v>
                </c:pt>
                <c:pt idx="920">
                  <c:v>0.403331570985764</c:v>
                </c:pt>
                <c:pt idx="921">
                  <c:v>0.40444060766498802</c:v>
                </c:pt>
                <c:pt idx="922">
                  <c:v>0.40555209255105001</c:v>
                </c:pt>
                <c:pt idx="923">
                  <c:v>0.406666027410298</c:v>
                </c:pt>
                <c:pt idx="924">
                  <c:v>0.40778241397172499</c:v>
                </c:pt>
                <c:pt idx="925">
                  <c:v>0.40890125392655302</c:v>
                </c:pt>
                <c:pt idx="926">
                  <c:v>0.41002254892780998</c:v>
                </c:pt>
                <c:pt idx="927">
                  <c:v>0.41114630058991303</c:v>
                </c:pt>
                <c:pt idx="928">
                  <c:v>0.41227251048825198</c:v>
                </c:pt>
                <c:pt idx="929">
                  <c:v>0.41340118015878802</c:v>
                </c:pt>
                <c:pt idx="930">
                  <c:v>0.414532311097638</c:v>
                </c:pt>
                <c:pt idx="931">
                  <c:v>0.41566590476068799</c:v>
                </c:pt>
                <c:pt idx="932">
                  <c:v>0.41680196256317797</c:v>
                </c:pt>
                <c:pt idx="933">
                  <c:v>0.41794048587928301</c:v>
                </c:pt>
                <c:pt idx="934">
                  <c:v>0.41908147604168799</c:v>
                </c:pt>
                <c:pt idx="935">
                  <c:v>0.420224934341138</c:v>
                </c:pt>
                <c:pt idx="936">
                  <c:v>0.42137086202600599</c:v>
                </c:pt>
                <c:pt idx="937">
                  <c:v>0.42251926030183601</c:v>
                </c:pt>
                <c:pt idx="938">
                  <c:v>0.423670130330912</c:v>
                </c:pt>
                <c:pt idx="939">
                  <c:v>0.42482347323182201</c:v>
                </c:pt>
                <c:pt idx="940">
                  <c:v>0.42597929007903101</c:v>
                </c:pt>
                <c:pt idx="941">
                  <c:v>0.42713758190245998</c:v>
                </c:pt>
                <c:pt idx="942">
                  <c:v>0.428298349687045</c:v>
                </c:pt>
                <c:pt idx="943">
                  <c:v>0.42946159437229697</c:v>
                </c:pt>
                <c:pt idx="944">
                  <c:v>0.43062731685185002</c:v>
                </c:pt>
                <c:pt idx="945">
                  <c:v>0.43179551797299098</c:v>
                </c:pt>
                <c:pt idx="946">
                  <c:v>0.432966198536192</c:v>
                </c:pt>
                <c:pt idx="947">
                  <c:v>0.43413935929463998</c:v>
                </c:pt>
                <c:pt idx="948">
                  <c:v>0.43531500095377501</c:v>
                </c:pt>
                <c:pt idx="949">
                  <c:v>0.43649312417083402</c:v>
                </c:pt>
                <c:pt idx="950">
                  <c:v>0.43767372955439499</c:v>
                </c:pt>
                <c:pt idx="951">
                  <c:v>0.43885681766392798</c:v>
                </c:pt>
                <c:pt idx="952">
                  <c:v>0.44004238900934201</c:v>
                </c:pt>
                <c:pt idx="953">
                  <c:v>0.44123044405050799</c:v>
                </c:pt>
                <c:pt idx="954">
                  <c:v>0.44242098319678402</c:v>
                </c:pt>
                <c:pt idx="955">
                  <c:v>0.44361400680652502</c:v>
                </c:pt>
                <c:pt idx="956">
                  <c:v>0.44480951518658801</c:v>
                </c:pt>
                <c:pt idx="957">
                  <c:v>0.44600750859183702</c:v>
                </c:pt>
                <c:pt idx="958">
                  <c:v>0.44720798722465999</c:v>
                </c:pt>
                <c:pt idx="959">
                  <c:v>0.44841095123448099</c:v>
                </c:pt>
                <c:pt idx="960">
                  <c:v>0.44961640071729098</c:v>
                </c:pt>
                <c:pt idx="961">
                  <c:v>0.450824335715166</c:v>
                </c:pt>
                <c:pt idx="962">
                  <c:v>0.45203475621578798</c:v>
                </c:pt>
                <c:pt idx="963">
                  <c:v>0.453247662151954</c:v>
                </c:pt>
                <c:pt idx="964">
                  <c:v>0.45446305340106302</c:v>
                </c:pt>
                <c:pt idx="965">
                  <c:v>0.45568092978461699</c:v>
                </c:pt>
                <c:pt idx="966">
                  <c:v>0.45690129106769001</c:v>
                </c:pt>
                <c:pt idx="967">
                  <c:v>0.45812413695841703</c:v>
                </c:pt>
                <c:pt idx="968">
                  <c:v>0.45934946710748298</c:v>
                </c:pt>
                <c:pt idx="969">
                  <c:v>0.46057728110761398</c:v>
                </c:pt>
                <c:pt idx="970">
                  <c:v>0.46180757849308302</c:v>
                </c:pt>
                <c:pt idx="971">
                  <c:v>0.46304035873920402</c:v>
                </c:pt>
                <c:pt idx="972">
                  <c:v>0.46427562126183203</c:v>
                </c:pt>
                <c:pt idx="973">
                  <c:v>0.46551336541683902</c:v>
                </c:pt>
                <c:pt idx="974">
                  <c:v>0.46675359049959803</c:v>
                </c:pt>
                <c:pt idx="975">
                  <c:v>0.46799629574443502</c:v>
                </c:pt>
                <c:pt idx="976">
                  <c:v>0.46924148032409502</c:v>
                </c:pt>
                <c:pt idx="977">
                  <c:v>0.470489143349199</c:v>
                </c:pt>
                <c:pt idx="978">
                  <c:v>0.47173928386771502</c:v>
                </c:pt>
                <c:pt idx="979">
                  <c:v>0.472991900864425</c:v>
                </c:pt>
                <c:pt idx="980">
                  <c:v>0.47424699326040698</c:v>
                </c:pt>
                <c:pt idx="981">
                  <c:v>0.47550455991250601</c:v>
                </c:pt>
                <c:pt idx="982">
                  <c:v>0.47676459961281598</c:v>
                </c:pt>
                <c:pt idx="983">
                  <c:v>0.47802711108813101</c:v>
                </c:pt>
                <c:pt idx="984">
                  <c:v>0.47929209299940401</c:v>
                </c:pt>
                <c:pt idx="985">
                  <c:v>0.480559543941182</c:v>
                </c:pt>
                <c:pt idx="986">
                  <c:v>0.48182946244104902</c:v>
                </c:pt>
                <c:pt idx="987">
                  <c:v>0.483101846959061</c:v>
                </c:pt>
                <c:pt idx="988">
                  <c:v>0.48437669588719301</c:v>
                </c:pt>
                <c:pt idx="989">
                  <c:v>0.48565400754879401</c:v>
                </c:pt>
                <c:pt idx="990">
                  <c:v>0.48693378019803302</c:v>
                </c:pt>
                <c:pt idx="991">
                  <c:v>0.48821601201937198</c:v>
                </c:pt>
                <c:pt idx="992">
                  <c:v>0.489500701127001</c:v>
                </c:pt>
                <c:pt idx="993">
                  <c:v>0.49078784556428701</c:v>
                </c:pt>
                <c:pt idx="994">
                  <c:v>0.49207744330320302</c:v>
                </c:pt>
                <c:pt idx="995">
                  <c:v>0.49336949224375298</c:v>
                </c:pt>
                <c:pt idx="996">
                  <c:v>0.49466399021338298</c:v>
                </c:pt>
                <c:pt idx="997">
                  <c:v>0.49596093496640398</c:v>
                </c:pt>
                <c:pt idx="998">
                  <c:v>0.49726032418342297</c:v>
                </c:pt>
                <c:pt idx="999">
                  <c:v>0.49856215547076499</c:v>
                </c:pt>
                <c:pt idx="1000">
                  <c:v>0.49986642635992201</c:v>
                </c:pt>
                <c:pt idx="1001">
                  <c:v>0.50117313430697996</c:v>
                </c:pt>
                <c:pt idx="1002">
                  <c:v>0.50248227669206003</c:v>
                </c:pt>
                <c:pt idx="1003">
                  <c:v>0.50379385081873396</c:v>
                </c:pt>
                <c:pt idx="1004">
                  <c:v>0.50510785391344304</c:v>
                </c:pt>
                <c:pt idx="1005">
                  <c:v>0.50642428312489496</c:v>
                </c:pt>
                <c:pt idx="1006">
                  <c:v>0.50774313552347605</c:v>
                </c:pt>
                <c:pt idx="1007">
                  <c:v>0.50906440810063502</c:v>
                </c:pt>
                <c:pt idx="1008">
                  <c:v>0.51038809776831495</c:v>
                </c:pt>
                <c:pt idx="1009">
                  <c:v>0.51171420135835</c:v>
                </c:pt>
                <c:pt idx="1010">
                  <c:v>0.51304271562189696</c:v>
                </c:pt>
                <c:pt idx="1011">
                  <c:v>0.51437363722885199</c:v>
                </c:pt>
                <c:pt idx="1012">
                  <c:v>0.51570696276727002</c:v>
                </c:pt>
                <c:pt idx="1013">
                  <c:v>0.51704268874277104</c:v>
                </c:pt>
                <c:pt idx="1014">
                  <c:v>0.51838081157793003</c:v>
                </c:pt>
                <c:pt idx="1015">
                  <c:v>0.519721327611678</c:v>
                </c:pt>
                <c:pt idx="1016">
                  <c:v>0.52106423309868</c:v>
                </c:pt>
                <c:pt idx="1017">
                  <c:v>0.52240952420872799</c:v>
                </c:pt>
                <c:pt idx="1018">
                  <c:v>0.52375719702613199</c:v>
                </c:pt>
                <c:pt idx="1019">
                  <c:v>0.52510724754912597</c:v>
                </c:pt>
                <c:pt idx="1020">
                  <c:v>0.52645967168927399</c:v>
                </c:pt>
                <c:pt idx="1021">
                  <c:v>0.52781446527087805</c:v>
                </c:pt>
                <c:pt idx="1022">
                  <c:v>0.52917162403038298</c:v>
                </c:pt>
                <c:pt idx="1023">
                  <c:v>0.53053114361576503</c:v>
                </c:pt>
                <c:pt idx="1024">
                  <c:v>0.53189301958592905</c:v>
                </c:pt>
                <c:pt idx="1025">
                  <c:v>0.53325724741006797</c:v>
                </c:pt>
                <c:pt idx="1026">
                  <c:v>0.53462382246705398</c:v>
                </c:pt>
                <c:pt idx="1027">
                  <c:v>0.53599274004481401</c:v>
                </c:pt>
                <c:pt idx="1028">
                  <c:v>0.53736399533970902</c:v>
                </c:pt>
                <c:pt idx="1029">
                  <c:v>0.53873758345592604</c:v>
                </c:pt>
                <c:pt idx="1030">
                  <c:v>0.54011349940488296</c:v>
                </c:pt>
                <c:pt idx="1031">
                  <c:v>0.54149173810462103</c:v>
                </c:pt>
                <c:pt idx="1032">
                  <c:v>0.54287229437920204</c:v>
                </c:pt>
                <c:pt idx="1033">
                  <c:v>0.54425516295808996</c:v>
                </c:pt>
                <c:pt idx="1034">
                  <c:v>0.54564033847553906</c:v>
                </c:pt>
                <c:pt idx="1035">
                  <c:v>0.54702781546994494</c:v>
                </c:pt>
                <c:pt idx="1036">
                  <c:v>0.54841758838323196</c:v>
                </c:pt>
                <c:pt idx="1037">
                  <c:v>0.549809651560215</c:v>
                </c:pt>
                <c:pt idx="1038">
                  <c:v>0.55120399924797703</c:v>
                </c:pt>
                <c:pt idx="1039">
                  <c:v>0.55260062559526302</c:v>
                </c:pt>
                <c:pt idx="1040">
                  <c:v>0.55399952465186297</c:v>
                </c:pt>
                <c:pt idx="1041">
                  <c:v>0.55540069036801998</c:v>
                </c:pt>
                <c:pt idx="1042">
                  <c:v>0.55680411659379403</c:v>
                </c:pt>
                <c:pt idx="1043">
                  <c:v>0.55820979707847596</c:v>
                </c:pt>
                <c:pt idx="1044">
                  <c:v>0.55961772546993604</c:v>
                </c:pt>
                <c:pt idx="1045">
                  <c:v>0.56102789531400299</c:v>
                </c:pt>
                <c:pt idx="1046">
                  <c:v>0.56244030005382395</c:v>
                </c:pt>
                <c:pt idx="1047">
                  <c:v>0.56385493302923895</c:v>
                </c:pt>
                <c:pt idx="1048">
                  <c:v>0.56527178747616003</c:v>
                </c:pt>
                <c:pt idx="1049">
                  <c:v>0.56669085652595097</c:v>
                </c:pt>
                <c:pt idx="1050">
                  <c:v>0.56811213320482301</c:v>
                </c:pt>
                <c:pt idx="1051">
                  <c:v>0.56953561043322498</c:v>
                </c:pt>
                <c:pt idx="1052">
                  <c:v>0.57096128102523902</c:v>
                </c:pt>
                <c:pt idx="1053">
                  <c:v>0.57238913768796595</c:v>
                </c:pt>
                <c:pt idx="1054">
                  <c:v>0.57381917302088203</c:v>
                </c:pt>
                <c:pt idx="1055">
                  <c:v>0.57525137951523098</c:v>
                </c:pt>
                <c:pt idx="1056">
                  <c:v>0.57668574955338103</c:v>
                </c:pt>
                <c:pt idx="1057">
                  <c:v>0.57812227540820105</c:v>
                </c:pt>
                <c:pt idx="1058">
                  <c:v>0.57956094924244705</c:v>
                </c:pt>
                <c:pt idx="1059">
                  <c:v>0.58100176310814</c:v>
                </c:pt>
                <c:pt idx="1060">
                  <c:v>0.582444708945977</c:v>
                </c:pt>
                <c:pt idx="1061">
                  <c:v>0.58388977858473001</c:v>
                </c:pt>
                <c:pt idx="1062">
                  <c:v>0.58533696374062305</c:v>
                </c:pt>
                <c:pt idx="1063">
                  <c:v>0.58678625601675305</c:v>
                </c:pt>
                <c:pt idx="1064">
                  <c:v>0.58823764690244595</c:v>
                </c:pt>
                <c:pt idx="1065">
                  <c:v>0.58969112777264898</c:v>
                </c:pt>
                <c:pt idx="1066">
                  <c:v>0.59114668988730501</c:v>
                </c:pt>
                <c:pt idx="1067">
                  <c:v>0.59260432439073596</c:v>
                </c:pt>
                <c:pt idx="1068">
                  <c:v>0.59406402231104005</c:v>
                </c:pt>
                <c:pt idx="1069">
                  <c:v>0.59552577455948097</c:v>
                </c:pt>
                <c:pt idx="1070">
                  <c:v>0.59698957192991597</c:v>
                </c:pt>
                <c:pt idx="1071">
                  <c:v>0.59845540509818795</c:v>
                </c:pt>
                <c:pt idx="1072">
                  <c:v>0.59992326462154899</c:v>
                </c:pt>
                <c:pt idx="1073">
                  <c:v>0.60139314093805796</c:v>
                </c:pt>
                <c:pt idx="1074">
                  <c:v>0.602865024365978</c:v>
                </c:pt>
                <c:pt idx="1075">
                  <c:v>0.60433890510317101</c:v>
                </c:pt>
                <c:pt idx="1076">
                  <c:v>0.60581477322649302</c:v>
                </c:pt>
                <c:pt idx="1077">
                  <c:v>0.607292618691194</c:v>
                </c:pt>
                <c:pt idx="1078">
                  <c:v>0.60877243133032499</c:v>
                </c:pt>
                <c:pt idx="1079">
                  <c:v>0.61025420085416804</c:v>
                </c:pt>
                <c:pt idx="1080">
                  <c:v>0.61173791684964995</c:v>
                </c:pt>
                <c:pt idx="1081">
                  <c:v>0.61322356877978601</c:v>
                </c:pt>
                <c:pt idx="1082">
                  <c:v>0.61471114598309795</c:v>
                </c:pt>
                <c:pt idx="1083">
                  <c:v>0.616200637673051</c:v>
                </c:pt>
                <c:pt idx="1084">
                  <c:v>0.617692032937462</c:v>
                </c:pt>
                <c:pt idx="1085">
                  <c:v>0.61918532073792398</c:v>
                </c:pt>
                <c:pt idx="1086">
                  <c:v>0.62068048990921998</c:v>
                </c:pt>
                <c:pt idx="1087">
                  <c:v>0.62217752915875202</c:v>
                </c:pt>
                <c:pt idx="1088">
                  <c:v>0.62367642706596904</c:v>
                </c:pt>
                <c:pt idx="1089">
                  <c:v>0.625177172081822</c:v>
                </c:pt>
                <c:pt idx="1090">
                  <c:v>0.62667975252821395</c:v>
                </c:pt>
                <c:pt idx="1091">
                  <c:v>0.62818415659745697</c:v>
                </c:pt>
                <c:pt idx="1092">
                  <c:v>0.62969037235173297</c:v>
                </c:pt>
                <c:pt idx="1093">
                  <c:v>0.63119838772255099</c:v>
                </c:pt>
                <c:pt idx="1094">
                  <c:v>0.63270819051018601</c:v>
                </c:pt>
                <c:pt idx="1095">
                  <c:v>0.63421976838313199</c:v>
                </c:pt>
                <c:pt idx="1096">
                  <c:v>0.63573310887756096</c:v>
                </c:pt>
                <c:pt idx="1097">
                  <c:v>0.63724819939676403</c:v>
                </c:pt>
                <c:pt idx="1098">
                  <c:v>0.638765027210634</c:v>
                </c:pt>
                <c:pt idx="1099">
                  <c:v>0.64028357945513903</c:v>
                </c:pt>
                <c:pt idx="1100">
                  <c:v>0.64180384313181704</c:v>
                </c:pt>
                <c:pt idx="1101">
                  <c:v>0.643325805107266</c:v>
                </c:pt>
                <c:pt idx="1102">
                  <c:v>0.64484945211264</c:v>
                </c:pt>
                <c:pt idx="1103">
                  <c:v>0.64637477074314198</c:v>
                </c:pt>
                <c:pt idx="1104">
                  <c:v>0.64790174745751405</c:v>
                </c:pt>
                <c:pt idx="1105">
                  <c:v>0.64943036857751801</c:v>
                </c:pt>
                <c:pt idx="1106">
                  <c:v>0.65096062028743595</c:v>
                </c:pt>
                <c:pt idx="1107">
                  <c:v>0.65249248863356302</c:v>
                </c:pt>
                <c:pt idx="1108">
                  <c:v>0.654025959523724</c:v>
                </c:pt>
                <c:pt idx="1109">
                  <c:v>0.65556101872677996</c:v>
                </c:pt>
                <c:pt idx="1110">
                  <c:v>0.65709765187220104</c:v>
                </c:pt>
                <c:pt idx="1111">
                  <c:v>0.65863584444956802</c:v>
                </c:pt>
                <c:pt idx="1112">
                  <c:v>0.66017558180812597</c:v>
                </c:pt>
                <c:pt idx="1113">
                  <c:v>0.66171684915633899</c:v>
                </c:pt>
                <c:pt idx="1114">
                  <c:v>0.663259631561397</c:v>
                </c:pt>
                <c:pt idx="1115">
                  <c:v>0.66480391394878002</c:v>
                </c:pt>
                <c:pt idx="1116">
                  <c:v>0.66634968110178205</c:v>
                </c:pt>
                <c:pt idx="1117">
                  <c:v>0.66789691766107595</c:v>
                </c:pt>
                <c:pt idx="1118">
                  <c:v>0.66944560812426201</c:v>
                </c:pt>
                <c:pt idx="1119">
                  <c:v>0.67099573684546199</c:v>
                </c:pt>
                <c:pt idx="1120">
                  <c:v>0.67254728803489305</c:v>
                </c:pt>
                <c:pt idx="1121">
                  <c:v>0.67410024575847305</c:v>
                </c:pt>
                <c:pt idx="1122">
                  <c:v>0.67565459393741401</c:v>
                </c:pt>
                <c:pt idx="1123">
                  <c:v>0.67721031634781703</c:v>
                </c:pt>
                <c:pt idx="1124">
                  <c:v>0.67876739662027197</c:v>
                </c:pt>
                <c:pt idx="1125">
                  <c:v>0.68032581823944605</c:v>
                </c:pt>
                <c:pt idx="1126">
                  <c:v>0.68188556454369398</c:v>
                </c:pt>
                <c:pt idx="1127">
                  <c:v>0.68344661872466095</c:v>
                </c:pt>
                <c:pt idx="1128">
                  <c:v>0.685008963826923</c:v>
                </c:pt>
                <c:pt idx="1129">
                  <c:v>0.68657258274762001</c:v>
                </c:pt>
                <c:pt idx="1130">
                  <c:v>0.68813745823610395</c:v>
                </c:pt>
                <c:pt idx="1131">
                  <c:v>0.68970357289361295</c:v>
                </c:pt>
                <c:pt idx="1132">
                  <c:v>0.691270909172917</c:v>
                </c:pt>
                <c:pt idx="1133">
                  <c:v>0.69283944937800401</c:v>
                </c:pt>
                <c:pt idx="1134">
                  <c:v>0.69440917566372495</c:v>
                </c:pt>
                <c:pt idx="1135">
                  <c:v>0.69598007003546503</c:v>
                </c:pt>
                <c:pt idx="1136">
                  <c:v>0.69755211434881903</c:v>
                </c:pt>
                <c:pt idx="1137">
                  <c:v>0.69912529030927895</c:v>
                </c:pt>
                <c:pt idx="1138">
                  <c:v>0.70069957947193096</c:v>
                </c:pt>
                <c:pt idx="1139">
                  <c:v>0.70227496324116401</c:v>
                </c:pt>
                <c:pt idx="1140">
                  <c:v>0.70385142287041402</c:v>
                </c:pt>
                <c:pt idx="1141">
                  <c:v>0.70542893946188301</c:v>
                </c:pt>
                <c:pt idx="1142">
                  <c:v>0.70700749396629503</c:v>
                </c:pt>
                <c:pt idx="1143">
                  <c:v>0.70858706718262798</c:v>
                </c:pt>
                <c:pt idx="1144">
                  <c:v>0.71016763975786101</c:v>
                </c:pt>
                <c:pt idx="1145">
                  <c:v>0.71174919218672394</c:v>
                </c:pt>
                <c:pt idx="1146">
                  <c:v>0.71333170481144303</c:v>
                </c:pt>
                <c:pt idx="1147">
                  <c:v>0.71491515782151904</c:v>
                </c:pt>
                <c:pt idx="1148">
                  <c:v>0.71649953125351595</c:v>
                </c:pt>
                <c:pt idx="1149">
                  <c:v>0.71808480499084004</c:v>
                </c:pt>
                <c:pt idx="1150">
                  <c:v>0.71967095876357501</c:v>
                </c:pt>
                <c:pt idx="1151">
                  <c:v>0.72125797214829801</c:v>
                </c:pt>
                <c:pt idx="1152">
                  <c:v>0.72284582456791002</c:v>
                </c:pt>
                <c:pt idx="1153">
                  <c:v>0.72443449529146697</c:v>
                </c:pt>
                <c:pt idx="1154">
                  <c:v>0.72602396343401499</c:v>
                </c:pt>
                <c:pt idx="1155">
                  <c:v>0.72761420795641996</c:v>
                </c:pt>
                <c:pt idx="1156">
                  <c:v>0.729205207665234</c:v>
                </c:pt>
                <c:pt idx="1157">
                  <c:v>0.73079694121254202</c:v>
                </c:pt>
                <c:pt idx="1158">
                  <c:v>0.732389387095843</c:v>
                </c:pt>
                <c:pt idx="1159">
                  <c:v>0.73398252365795402</c:v>
                </c:pt>
                <c:pt idx="1160">
                  <c:v>0.73557632908691395</c:v>
                </c:pt>
                <c:pt idx="1161">
                  <c:v>0.73717078141591696</c:v>
                </c:pt>
                <c:pt idx="1162">
                  <c:v>0.73876585852322696</c:v>
                </c:pt>
                <c:pt idx="1163">
                  <c:v>0.74036153813211703</c:v>
                </c:pt>
                <c:pt idx="1164">
                  <c:v>0.74195779781080695</c:v>
                </c:pt>
                <c:pt idx="1165">
                  <c:v>0.74355461497240205</c:v>
                </c:pt>
                <c:pt idx="1166">
                  <c:v>0.74515196687483998</c:v>
                </c:pt>
                <c:pt idx="1167">
                  <c:v>0.74674983062086397</c:v>
                </c:pt>
                <c:pt idx="1168">
                  <c:v>0.74834818315801499</c:v>
                </c:pt>
                <c:pt idx="1169">
                  <c:v>0.74994700127861702</c:v>
                </c:pt>
                <c:pt idx="1170">
                  <c:v>0.75154626161981797</c:v>
                </c:pt>
                <c:pt idx="1171">
                  <c:v>0.75314594066360696</c:v>
                </c:pt>
                <c:pt idx="1172">
                  <c:v>0.75474601473685898</c:v>
                </c:pt>
                <c:pt idx="1173">
                  <c:v>0.75634646001137296</c:v>
                </c:pt>
                <c:pt idx="1174">
                  <c:v>0.75794725250393402</c:v>
                </c:pt>
                <c:pt idx="1175">
                  <c:v>0.75954836807634696</c:v>
                </c:pt>
                <c:pt idx="1176">
                  <c:v>0.76114978243552001</c:v>
                </c:pt>
                <c:pt idx="1177">
                  <c:v>0.76275147113354602</c:v>
                </c:pt>
                <c:pt idx="1178">
                  <c:v>0.76435340956779496</c:v>
                </c:pt>
                <c:pt idx="1179">
                  <c:v>0.76595557298104899</c:v>
                </c:pt>
                <c:pt idx="1180">
                  <c:v>0.76755793646163195</c:v>
                </c:pt>
                <c:pt idx="1181">
                  <c:v>0.76916047494356399</c:v>
                </c:pt>
                <c:pt idx="1182">
                  <c:v>0.770763163206726</c:v>
                </c:pt>
                <c:pt idx="1183">
                  <c:v>0.77236597587701294</c:v>
                </c:pt>
                <c:pt idx="1184">
                  <c:v>0.77396888742651804</c:v>
                </c:pt>
                <c:pt idx="1185">
                  <c:v>0.77557187217371004</c:v>
                </c:pt>
                <c:pt idx="1186">
                  <c:v>0.77717490428361302</c:v>
                </c:pt>
                <c:pt idx="1187">
                  <c:v>0.77877795776803704</c:v>
                </c:pt>
                <c:pt idx="1188">
                  <c:v>0.78038100648578801</c:v>
                </c:pt>
                <c:pt idx="1189">
                  <c:v>0.781984024142931</c:v>
                </c:pt>
                <c:pt idx="1190">
                  <c:v>0.78358698429304996</c:v>
                </c:pt>
                <c:pt idx="1191">
                  <c:v>0.78518986033753901</c:v>
                </c:pt>
                <c:pt idx="1192">
                  <c:v>0.78679262552588702</c:v>
                </c:pt>
                <c:pt idx="1193">
                  <c:v>0.78839525295597301</c:v>
                </c:pt>
                <c:pt idx="1194">
                  <c:v>0.78999771557437604</c:v>
                </c:pt>
                <c:pt idx="1195">
                  <c:v>0.79159998617668503</c:v>
                </c:pt>
                <c:pt idx="1196">
                  <c:v>0.79320203740783302</c:v>
                </c:pt>
                <c:pt idx="1197">
                  <c:v>0.79480384176243002</c:v>
                </c:pt>
                <c:pt idx="1198">
                  <c:v>0.79640537158514602</c:v>
                </c:pt>
                <c:pt idx="1199">
                  <c:v>0.79800659907108495</c:v>
                </c:pt>
                <c:pt idx="1200">
                  <c:v>0.79960749626620797</c:v>
                </c:pt>
                <c:pt idx="1201">
                  <c:v>0.80120803506773397</c:v>
                </c:pt>
                <c:pt idx="1202">
                  <c:v>0.80280818722459402</c:v>
                </c:pt>
                <c:pt idx="1203">
                  <c:v>0.80440792433784503</c:v>
                </c:pt>
                <c:pt idx="1204">
                  <c:v>0.80600721786114504</c:v>
                </c:pt>
                <c:pt idx="1205">
                  <c:v>0.807606039101183</c:v>
                </c:pt>
                <c:pt idx="1206">
                  <c:v>0.80920435921817302</c:v>
                </c:pt>
                <c:pt idx="1207">
                  <c:v>0.81080214922632798</c:v>
                </c:pt>
                <c:pt idx="1208">
                  <c:v>0.81239937999438905</c:v>
                </c:pt>
                <c:pt idx="1209">
                  <c:v>0.81399602224614298</c:v>
                </c:pt>
                <c:pt idx="1210">
                  <c:v>0.81559204656099604</c:v>
                </c:pt>
                <c:pt idx="1211">
                  <c:v>0.81718742337452499</c:v>
                </c:pt>
                <c:pt idx="1212">
                  <c:v>0.81878212297907405</c:v>
                </c:pt>
                <c:pt idx="1213">
                  <c:v>0.82037611552432999</c:v>
                </c:pt>
                <c:pt idx="1214">
                  <c:v>0.821969371017924</c:v>
                </c:pt>
                <c:pt idx="1215">
                  <c:v>0.82356185932604897</c:v>
                </c:pt>
                <c:pt idx="1216">
                  <c:v>0.82515355017407199</c:v>
                </c:pt>
                <c:pt idx="1217">
                  <c:v>0.82674441314717995</c:v>
                </c:pt>
                <c:pt idx="1218">
                  <c:v>0.82833441769105598</c:v>
                </c:pt>
                <c:pt idx="1219">
                  <c:v>0.82992353311255695</c:v>
                </c:pt>
                <c:pt idx="1220">
                  <c:v>0.83151172858043199</c:v>
                </c:pt>
                <c:pt idx="1221">
                  <c:v>0.83309897312604098</c:v>
                </c:pt>
                <c:pt idx="1222">
                  <c:v>0.83468523564409802</c:v>
                </c:pt>
                <c:pt idx="1223">
                  <c:v>0.83627048489340705</c:v>
                </c:pt>
                <c:pt idx="1224">
                  <c:v>0.83785468949762598</c:v>
                </c:pt>
                <c:pt idx="1225">
                  <c:v>0.83943781794603101</c:v>
                </c:pt>
                <c:pt idx="1226">
                  <c:v>0.84101983859430296</c:v>
                </c:pt>
                <c:pt idx="1227">
                  <c:v>0.84260071966531302</c:v>
                </c:pt>
                <c:pt idx="1228">
                  <c:v>0.84418042924997705</c:v>
                </c:pt>
                <c:pt idx="1229">
                  <c:v>0.84575893530808599</c:v>
                </c:pt>
                <c:pt idx="1230">
                  <c:v>0.847336205669182</c:v>
                </c:pt>
                <c:pt idx="1231">
                  <c:v>0.84891220803344902</c:v>
                </c:pt>
                <c:pt idx="1232">
                  <c:v>0.85048690997259702</c:v>
                </c:pt>
                <c:pt idx="1233">
                  <c:v>0.85206027893078995</c:v>
                </c:pt>
                <c:pt idx="1234">
                  <c:v>0.85363228222554999</c:v>
                </c:pt>
                <c:pt idx="1235">
                  <c:v>0.85520288704868497</c:v>
                </c:pt>
                <c:pt idx="1236">
                  <c:v>0.85677206046725196</c:v>
                </c:pt>
                <c:pt idx="1237">
                  <c:v>0.85833976942450196</c:v>
                </c:pt>
                <c:pt idx="1238">
                  <c:v>0.85990598074089397</c:v>
                </c:pt>
                <c:pt idx="1239">
                  <c:v>0.86147066111509296</c:v>
                </c:pt>
                <c:pt idx="1240">
                  <c:v>0.86303377712501395</c:v>
                </c:pt>
                <c:pt idx="1241">
                  <c:v>0.86459529522887102</c:v>
                </c:pt>
                <c:pt idx="1242">
                  <c:v>0.86615518176623996</c:v>
                </c:pt>
                <c:pt idx="1243">
                  <c:v>0.86771340295914001</c:v>
                </c:pt>
                <c:pt idx="1244">
                  <c:v>0.86926992491310495</c:v>
                </c:pt>
                <c:pt idx="1245">
                  <c:v>0.87082471361828795</c:v>
                </c:pt>
                <c:pt idx="1246">
                  <c:v>0.87237773495057302</c:v>
                </c:pt>
                <c:pt idx="1247">
                  <c:v>0.87392895467271603</c:v>
                </c:pt>
                <c:pt idx="1248">
                  <c:v>0.87547833843549305</c:v>
                </c:pt>
                <c:pt idx="1249">
                  <c:v>0.87702585177888803</c:v>
                </c:pt>
                <c:pt idx="1250">
                  <c:v>0.87857146013329401</c:v>
                </c:pt>
                <c:pt idx="1251">
                  <c:v>0.88011512882073695</c:v>
                </c:pt>
                <c:pt idx="1252">
                  <c:v>0.88165682305610305</c:v>
                </c:pt>
                <c:pt idx="1253">
                  <c:v>0.88319650794837401</c:v>
                </c:pt>
                <c:pt idx="1254">
                  <c:v>0.88473414850189602</c:v>
                </c:pt>
                <c:pt idx="1255">
                  <c:v>0.88626970961762597</c:v>
                </c:pt>
                <c:pt idx="1256">
                  <c:v>0.88780315609442195</c:v>
                </c:pt>
                <c:pt idx="1257">
                  <c:v>0.88933445263034805</c:v>
                </c:pt>
                <c:pt idx="1258">
                  <c:v>0.89086356382399701</c:v>
                </c:pt>
                <c:pt idx="1259">
                  <c:v>0.89239045417583995</c:v>
                </c:pt>
                <c:pt idx="1260">
                  <c:v>0.89391508808959197</c:v>
                </c:pt>
                <c:pt idx="1261">
                  <c:v>0.89543742987361197</c:v>
                </c:pt>
                <c:pt idx="1262">
                  <c:v>0.89695744374229103</c:v>
                </c:pt>
                <c:pt idx="1263">
                  <c:v>0.89847509381746204</c:v>
                </c:pt>
                <c:pt idx="1264">
                  <c:v>0.89999034412981804</c:v>
                </c:pt>
                <c:pt idx="1265">
                  <c:v>0.90150315862034702</c:v>
                </c:pt>
                <c:pt idx="1266">
                  <c:v>0.90301350114177603</c:v>
                </c:pt>
                <c:pt idx="1267">
                  <c:v>0.90452133546004498</c:v>
                </c:pt>
                <c:pt idx="1268">
                  <c:v>0.90602662525579303</c:v>
                </c:pt>
                <c:pt idx="1269">
                  <c:v>0.907529334125877</c:v>
                </c:pt>
                <c:pt idx="1270">
                  <c:v>0.90902942558491395</c:v>
                </c:pt>
                <c:pt idx="1271">
                  <c:v>0.91052686306681496</c:v>
                </c:pt>
                <c:pt idx="1272">
                  <c:v>0.91202160992636705</c:v>
                </c:pt>
                <c:pt idx="1273">
                  <c:v>0.91351362944079495</c:v>
                </c:pt>
                <c:pt idx="1274">
                  <c:v>0.91500288481134395</c:v>
                </c:pt>
                <c:pt idx="1275">
                  <c:v>0.91648933916487296</c:v>
                </c:pt>
                <c:pt idx="1276">
                  <c:v>0.91797295555547298</c:v>
                </c:pt>
                <c:pt idx="1277">
                  <c:v>0.91945369696609502</c:v>
                </c:pt>
                <c:pt idx="1278">
                  <c:v>0.92093152631019304</c:v>
                </c:pt>
                <c:pt idx="1279">
                  <c:v>0.92240640643342298</c:v>
                </c:pt>
                <c:pt idx="1280">
                  <c:v>0.92387830011531602</c:v>
                </c:pt>
                <c:pt idx="1281">
                  <c:v>0.92534717007100498</c:v>
                </c:pt>
                <c:pt idx="1282">
                  <c:v>0.92681297895293802</c:v>
                </c:pt>
                <c:pt idx="1283">
                  <c:v>0.92827568935261495</c:v>
                </c:pt>
                <c:pt idx="1284">
                  <c:v>0.92973526380231697</c:v>
                </c:pt>
                <c:pt idx="1285">
                  <c:v>0.93119166477687298</c:v>
                </c:pt>
                <c:pt idx="1286">
                  <c:v>0.93264485469541103</c:v>
                </c:pt>
                <c:pt idx="1287">
                  <c:v>0.93409479592315503</c:v>
                </c:pt>
                <c:pt idx="1288">
                  <c:v>0.93554145077323303</c:v>
                </c:pt>
                <c:pt idx="1289">
                  <c:v>0.93698478150850395</c:v>
                </c:pt>
                <c:pt idx="1290">
                  <c:v>0.938424750343408</c:v>
                </c:pt>
                <c:pt idx="1291">
                  <c:v>0.93986131944582896</c:v>
                </c:pt>
                <c:pt idx="1292">
                  <c:v>0.94129445093896302</c:v>
                </c:pt>
                <c:pt idx="1293">
                  <c:v>0.94272410690321395</c:v>
                </c:pt>
                <c:pt idx="1294">
                  <c:v>0.94415024937805803</c:v>
                </c:pt>
                <c:pt idx="1295">
                  <c:v>0.94557284036396505</c:v>
                </c:pt>
                <c:pt idx="1296">
                  <c:v>0.94699184182430196</c:v>
                </c:pt>
                <c:pt idx="1297">
                  <c:v>0.94840721568726205</c:v>
                </c:pt>
                <c:pt idx="1298">
                  <c:v>0.94981892384783095</c:v>
                </c:pt>
                <c:pt idx="1299">
                  <c:v>0.95122692816974996</c:v>
                </c:pt>
                <c:pt idx="1300">
                  <c:v>0.95263119048751499</c:v>
                </c:pt>
                <c:pt idx="1301">
                  <c:v>0.95403167260836597</c:v>
                </c:pt>
                <c:pt idx="1302">
                  <c:v>0.95542833631432</c:v>
                </c:pt>
                <c:pt idx="1303">
                  <c:v>0.95682114336417601</c:v>
                </c:pt>
                <c:pt idx="1304">
                  <c:v>0.95821005549554195</c:v>
                </c:pt>
                <c:pt idx="1305">
                  <c:v>0.95959503442687999</c:v>
                </c:pt>
                <c:pt idx="1306">
                  <c:v>0.960976041859543</c:v>
                </c:pt>
                <c:pt idx="1307">
                  <c:v>0.96235303947984596</c:v>
                </c:pt>
                <c:pt idx="1308">
                  <c:v>0.96372598896115702</c:v>
                </c:pt>
                <c:pt idx="1309">
                  <c:v>0.96509485196599798</c:v>
                </c:pt>
                <c:pt idx="1310">
                  <c:v>0.96645959014816296</c:v>
                </c:pt>
                <c:pt idx="1311">
                  <c:v>0.96782016515485203</c:v>
                </c:pt>
                <c:pt idx="1312">
                  <c:v>0.96917653862880804</c:v>
                </c:pt>
                <c:pt idx="1313">
                  <c:v>0.97052867221046502</c:v>
                </c:pt>
                <c:pt idx="1314">
                  <c:v>0.97187652754009402</c:v>
                </c:pt>
                <c:pt idx="1315">
                  <c:v>0.97322006625995405</c:v>
                </c:pt>
                <c:pt idx="1316">
                  <c:v>0.97455925001647603</c:v>
                </c:pt>
                <c:pt idx="1317">
                  <c:v>0.97589404046243899</c:v>
                </c:pt>
                <c:pt idx="1318">
                  <c:v>0.97722439925917104</c:v>
                </c:pt>
                <c:pt idx="1319">
                  <c:v>0.97855028807876898</c:v>
                </c:pt>
                <c:pt idx="1320">
                  <c:v>0.97987166860634201</c:v>
                </c:pt>
                <c:pt idx="1321">
                  <c:v>0.98118850254224199</c:v>
                </c:pt>
                <c:pt idx="1322">
                  <c:v>0.98250075160432104</c:v>
                </c:pt>
                <c:pt idx="1323">
                  <c:v>0.98380837753017703</c:v>
                </c:pt>
                <c:pt idx="1324">
                  <c:v>0.98511134207941498</c:v>
                </c:pt>
                <c:pt idx="1325">
                  <c:v>0.98640960703589997</c:v>
                </c:pt>
                <c:pt idx="1326">
                  <c:v>0.98770313421004097</c:v>
                </c:pt>
                <c:pt idx="1327">
                  <c:v>0.98899188544106598</c:v>
                </c:pt>
                <c:pt idx="1328">
                  <c:v>0.990275822599327</c:v>
                </c:pt>
                <c:pt idx="1329">
                  <c:v>0.99155490758862297</c:v>
                </c:pt>
                <c:pt idx="1330">
                  <c:v>0.99282910234851696</c:v>
                </c:pt>
                <c:pt idx="1331">
                  <c:v>0.99409836885668001</c:v>
                </c:pt>
                <c:pt idx="1332">
                  <c:v>0.99536266913122795</c:v>
                </c:pt>
                <c:pt idx="1333">
                  <c:v>0.99662196523305802</c:v>
                </c:pt>
                <c:pt idx="1334">
                  <c:v>0.99787621926819703</c:v>
                </c:pt>
                <c:pt idx="1335">
                  <c:v>0.99912539339014605</c:v>
                </c:pt>
                <c:pt idx="1336">
                  <c:v>1.00036944980222</c:v>
                </c:pt>
                <c:pt idx="1337">
                  <c:v>1.00160835075995</c:v>
                </c:pt>
                <c:pt idx="1338">
                  <c:v>1.0028420585734299</c:v>
                </c:pt>
                <c:pt idx="1339">
                  <c:v>1.0040705356097099</c:v>
                </c:pt>
                <c:pt idx="1340">
                  <c:v>1.0052937442952099</c:v>
                </c:pt>
                <c:pt idx="1341">
                  <c:v>1.0065116471181399</c:v>
                </c:pt>
                <c:pt idx="1342">
                  <c:v>1.00772420663087</c:v>
                </c:pt>
                <c:pt idx="1343">
                  <c:v>1.00893138545238</c:v>
                </c:pt>
                <c:pt idx="1344">
                  <c:v>1.01013314627063</c:v>
                </c:pt>
                <c:pt idx="1345">
                  <c:v>1.01132945184498</c:v>
                </c:pt>
                <c:pt idx="1346">
                  <c:v>1.01252026500863</c:v>
                </c:pt>
                <c:pt idx="1347">
                  <c:v>1.013705548671</c:v>
                </c:pt>
                <c:pt idx="1348">
                  <c:v>1.0148852658202001</c:v>
                </c:pt>
                <c:pt idx="1349">
                  <c:v>1.01605937952544</c:v>
                </c:pt>
                <c:pt idx="1350">
                  <c:v>1.01722785293952</c:v>
                </c:pt>
                <c:pt idx="1351">
                  <c:v>1.01839064930128</c:v>
                </c:pt>
                <c:pt idx="1352">
                  <c:v>1.01954773193801</c:v>
                </c:pt>
                <c:pt idx="1353">
                  <c:v>1.0206990642679601</c:v>
                </c:pt>
                <c:pt idx="1354">
                  <c:v>1.0218446098027301</c:v>
                </c:pt>
                <c:pt idx="1355">
                  <c:v>1.02298433214976</c:v>
                </c:pt>
                <c:pt idx="1356">
                  <c:v>1.02411819501476</c:v>
                </c:pt>
                <c:pt idx="1357">
                  <c:v>1.02524616220416</c:v>
                </c:pt>
                <c:pt idx="1358">
                  <c:v>1.02636819762759</c:v>
                </c:pt>
                <c:pt idx="1359">
                  <c:v>1.02748426530034</c:v>
                </c:pt>
                <c:pt idx="1360">
                  <c:v>1.0285943293458399</c:v>
                </c:pt>
                <c:pt idx="1361">
                  <c:v>1.0296983539981499</c:v>
                </c:pt>
                <c:pt idx="1362">
                  <c:v>1.0307963036044101</c:v>
                </c:pt>
                <c:pt idx="1363">
                  <c:v>1.0318881426273201</c:v>
                </c:pt>
                <c:pt idx="1364">
                  <c:v>1.0329738356475799</c:v>
                </c:pt>
                <c:pt idx="1365">
                  <c:v>1.0340533473664</c:v>
                </c:pt>
                <c:pt idx="1366">
                  <c:v>1.03512664260789</c:v>
                </c:pt>
                <c:pt idx="1367">
                  <c:v>1.0361936863215699</c:v>
                </c:pt>
                <c:pt idx="1368">
                  <c:v>1.0372544435848099</c:v>
                </c:pt>
                <c:pt idx="1369">
                  <c:v>1.0383088796053199</c:v>
                </c:pt>
                <c:pt idx="1370">
                  <c:v>1.0393569597236201</c:v>
                </c:pt>
                <c:pt idx="1371">
                  <c:v>1.04039864941551</c:v>
                </c:pt>
                <c:pt idx="1372">
                  <c:v>1.0414339142945399</c:v>
                </c:pt>
                <c:pt idx="1373">
                  <c:v>1.0424627201144401</c:v>
                </c:pt>
                <c:pt idx="1374">
                  <c:v>1.0434850327715901</c:v>
                </c:pt>
                <c:pt idx="1375">
                  <c:v>1.04450081830748</c:v>
                </c:pt>
                <c:pt idx="1376">
                  <c:v>1.0455100429110999</c:v>
                </c:pt>
                <c:pt idx="1377">
                  <c:v>1.0465126729214</c:v>
                </c:pt>
                <c:pt idx="1378">
                  <c:v>1.04750867482975</c:v>
                </c:pt>
                <c:pt idx="1379">
                  <c:v>1.04849801528238</c:v>
                </c:pt>
                <c:pt idx="1380">
                  <c:v>1.04948066108279</c:v>
                </c:pt>
                <c:pt idx="1381">
                  <c:v>1.05045657919423</c:v>
                </c:pt>
                <c:pt idx="1382">
                  <c:v>1.05142573674211</c:v>
                </c:pt>
                <c:pt idx="1383">
                  <c:v>1.05238810101642</c:v>
                </c:pt>
                <c:pt idx="1384">
                  <c:v>1.05334363947409</c:v>
                </c:pt>
                <c:pt idx="1385">
                  <c:v>1.05429231974148</c:v>
                </c:pt>
                <c:pt idx="1386">
                  <c:v>1.05523410961667</c:v>
                </c:pt>
                <c:pt idx="1387">
                  <c:v>1.05616897707192</c:v>
                </c:pt>
                <c:pt idx="1388">
                  <c:v>1.05709689025602</c:v>
                </c:pt>
                <c:pt idx="1389">
                  <c:v>1.0580178174966901</c:v>
                </c:pt>
                <c:pt idx="1390">
                  <c:v>1.0589317273029599</c:v>
                </c:pt>
                <c:pt idx="1391">
                  <c:v>1.0598385883675501</c:v>
                </c:pt>
                <c:pt idx="1392">
                  <c:v>1.0607383695692301</c:v>
                </c:pt>
                <c:pt idx="1393">
                  <c:v>1.0616310399751601</c:v>
                </c:pt>
                <c:pt idx="1394">
                  <c:v>1.0625165688432301</c:v>
                </c:pt>
                <c:pt idx="1395">
                  <c:v>1.06339492562437</c:v>
                </c:pt>
                <c:pt idx="1396">
                  <c:v>1.06426607996486</c:v>
                </c:pt>
                <c:pt idx="1397">
                  <c:v>1.06513000170868</c:v>
                </c:pt>
                <c:pt idx="1398">
                  <c:v>1.0659866608997499</c:v>
                </c:pt>
                <c:pt idx="1399">
                  <c:v>1.0668360277842801</c:v>
                </c:pt>
                <c:pt idx="1400">
                  <c:v>1.0676780728130399</c:v>
                </c:pt>
                <c:pt idx="1401">
                  <c:v>1.06851276664364</c:v>
                </c:pt>
                <c:pt idx="1402">
                  <c:v>1.0693400801428199</c:v>
                </c:pt>
                <c:pt idx="1403">
                  <c:v>1.07015998438867</c:v>
                </c:pt>
                <c:pt idx="1404">
                  <c:v>1.0709724506728699</c:v>
                </c:pt>
                <c:pt idx="1405">
                  <c:v>1.0717774505029301</c:v>
                </c:pt>
                <c:pt idx="1406">
                  <c:v>1.07257495560434</c:v>
                </c:pt>
                <c:pt idx="1407">
                  <c:v>1.0733649379228201</c:v>
                </c:pt>
                <c:pt idx="1408">
                  <c:v>1.07414736962651</c:v>
                </c:pt>
                <c:pt idx="1409">
                  <c:v>1.0749222231080899</c:v>
                </c:pt>
                <c:pt idx="1410">
                  <c:v>1.0756894709870599</c:v>
                </c:pt>
                <c:pt idx="1411">
                  <c:v>1.0764490861118099</c:v>
                </c:pt>
                <c:pt idx="1412">
                  <c:v>1.0772010415618001</c:v>
                </c:pt>
                <c:pt idx="1413">
                  <c:v>1.0779453106496699</c:v>
                </c:pt>
                <c:pt idx="1414">
                  <c:v>1.07868186692335</c:v>
                </c:pt>
                <c:pt idx="1415">
                  <c:v>1.0794106841681399</c:v>
                </c:pt>
                <c:pt idx="1416">
                  <c:v>1.0801317364087799</c:v>
                </c:pt>
                <c:pt idx="1417">
                  <c:v>1.08084499791148</c:v>
                </c:pt>
                <c:pt idx="1418">
                  <c:v>1.0815504431860199</c:v>
                </c:pt>
                <c:pt idx="1419">
                  <c:v>1.08224804698775</c:v>
                </c:pt>
                <c:pt idx="1420">
                  <c:v>1.0829377843196699</c:v>
                </c:pt>
                <c:pt idx="1421">
                  <c:v>1.0836196304343499</c:v>
                </c:pt>
                <c:pt idx="1422">
                  <c:v>1.08429356083601</c:v>
                </c:pt>
                <c:pt idx="1423">
                  <c:v>1.0849595512824299</c:v>
                </c:pt>
                <c:pt idx="1424">
                  <c:v>1.0856175777869199</c:v>
                </c:pt>
                <c:pt idx="1425">
                  <c:v>1.0862676166202001</c:v>
                </c:pt>
                <c:pt idx="1426">
                  <c:v>1.08690964431237</c:v>
                </c:pt>
                <c:pt idx="1427">
                  <c:v>1.0875436376547301</c:v>
                </c:pt>
                <c:pt idx="1428">
                  <c:v>1.0881695737017301</c:v>
                </c:pt>
                <c:pt idx="1429">
                  <c:v>1.0887874297728</c:v>
                </c:pt>
                <c:pt idx="1430">
                  <c:v>1.08939718345419</c:v>
                </c:pt>
                <c:pt idx="1431">
                  <c:v>1.08999881260085</c:v>
                </c:pt>
                <c:pt idx="1432">
                  <c:v>1.0905922953381699</c:v>
                </c:pt>
                <c:pt idx="1433">
                  <c:v>1.0911776100638499</c:v>
                </c:pt>
                <c:pt idx="1434">
                  <c:v>1.09175473544958</c:v>
                </c:pt>
                <c:pt idx="1435">
                  <c:v>1.09232365044279</c:v>
                </c:pt>
                <c:pt idx="1436">
                  <c:v>1.09288433426841</c:v>
                </c:pt>
                <c:pt idx="1437">
                  <c:v>1.09343676643051</c:v>
                </c:pt>
                <c:pt idx="1438">
                  <c:v>1.0939809267140299</c:v>
                </c:pt>
                <c:pt idx="1439">
                  <c:v>1.0945167951864401</c:v>
                </c:pt>
                <c:pt idx="1440">
                  <c:v>1.09504435219936</c:v>
                </c:pt>
                <c:pt idx="1441">
                  <c:v>1.09556357839026</c:v>
                </c:pt>
                <c:pt idx="1442">
                  <c:v>1.09607445468398</c:v>
                </c:pt>
                <c:pt idx="1443">
                  <c:v>1.09657696229438</c:v>
                </c:pt>
                <c:pt idx="1444">
                  <c:v>1.0970710827258101</c:v>
                </c:pt>
                <c:pt idx="1445">
                  <c:v>1.09755679777473</c:v>
                </c:pt>
                <c:pt idx="1446">
                  <c:v>1.09803408953112</c:v>
                </c:pt>
                <c:pt idx="1447">
                  <c:v>1.09850294038</c:v>
                </c:pt>
                <c:pt idx="1448">
                  <c:v>1.09896333300292</c:v>
                </c:pt>
                <c:pt idx="1449">
                  <c:v>1.0994152503793699</c:v>
                </c:pt>
                <c:pt idx="1450">
                  <c:v>1.09985867578824</c:v>
                </c:pt>
                <c:pt idx="1451">
                  <c:v>1.1002935928092099</c:v>
                </c:pt>
                <c:pt idx="1452">
                  <c:v>1.1007199853241401</c:v>
                </c:pt>
                <c:pt idx="1453">
                  <c:v>1.10113783751838</c:v>
                </c:pt>
                <c:pt idx="1454">
                  <c:v>1.1015471338821401</c:v>
                </c:pt>
                <c:pt idx="1455">
                  <c:v>1.10194785921173</c:v>
                </c:pt>
                <c:pt idx="1456">
                  <c:v>1.10233999861086</c:v>
                </c:pt>
                <c:pt idx="1457">
                  <c:v>1.10272353749184</c:v>
                </c:pt>
                <c:pt idx="1458">
                  <c:v>1.10309846157689</c:v>
                </c:pt>
                <c:pt idx="1459">
                  <c:v>1.1034647568992699</c:v>
                </c:pt>
                <c:pt idx="1460">
                  <c:v>1.10382240980451</c:v>
                </c:pt>
                <c:pt idx="1461">
                  <c:v>1.10417140695154</c:v>
                </c:pt>
                <c:pt idx="1462">
                  <c:v>1.10451173531387</c:v>
                </c:pt>
                <c:pt idx="1463">
                  <c:v>1.1048433821806101</c:v>
                </c:pt>
                <c:pt idx="1464">
                  <c:v>1.10516633515762</c:v>
                </c:pt>
                <c:pt idx="1465">
                  <c:v>1.1054805821684801</c:v>
                </c:pt>
                <c:pt idx="1466">
                  <c:v>1.1057861114555401</c:v>
                </c:pt>
                <c:pt idx="1467">
                  <c:v>1.1060829115808799</c:v>
                </c:pt>
                <c:pt idx="1468">
                  <c:v>1.10637097142734</c:v>
                </c:pt>
                <c:pt idx="1469">
                  <c:v>1.1066502801994</c:v>
                </c:pt>
                <c:pt idx="1470">
                  <c:v>1.10692082742415</c:v>
                </c:pt>
                <c:pt idx="1471">
                  <c:v>1.1071826029521901</c:v>
                </c:pt>
                <c:pt idx="1472">
                  <c:v>1.1074355969584599</c:v>
                </c:pt>
                <c:pt idx="1473">
                  <c:v>1.10767979994313</c:v>
                </c:pt>
                <c:pt idx="1474">
                  <c:v>1.10791520273233</c:v>
                </c:pt>
                <c:pt idx="1475">
                  <c:v>1.1081417964789799</c:v>
                </c:pt>
                <c:pt idx="1476">
                  <c:v>1.10835957266352</c:v>
                </c:pt>
                <c:pt idx="1477">
                  <c:v>1.1085685230945801</c:v>
                </c:pt>
                <c:pt idx="1478">
                  <c:v>1.10876863990977</c:v>
                </c:pt>
                <c:pt idx="1479">
                  <c:v>1.1089599155762999</c:v>
                </c:pt>
                <c:pt idx="1480">
                  <c:v>1.1091423428916201</c:v>
                </c:pt>
                <c:pt idx="1481">
                  <c:v>1.1093159149841201</c:v>
                </c:pt>
                <c:pt idx="1482">
                  <c:v>1.10948062531363</c:v>
                </c:pt>
                <c:pt idx="1483">
                  <c:v>1.1096364676720301</c:v>
                </c:pt>
                <c:pt idx="1484">
                  <c:v>1.10978343618376</c:v>
                </c:pt>
                <c:pt idx="1485">
                  <c:v>1.1099215253063199</c:v>
                </c:pt>
                <c:pt idx="1486">
                  <c:v>1.1100507298307201</c:v>
                </c:pt>
                <c:pt idx="1487">
                  <c:v>1.11017104488191</c:v>
                </c:pt>
                <c:pt idx="1488">
                  <c:v>1.1102824659192501</c:v>
                </c:pt>
                <c:pt idx="1489">
                  <c:v>1.11038498873684</c:v>
                </c:pt>
                <c:pt idx="1490">
                  <c:v>1.11047860946396</c:v>
                </c:pt>
                <c:pt idx="1491">
                  <c:v>1.1105633245653701</c:v>
                </c:pt>
                <c:pt idx="1492">
                  <c:v>1.1106391308415899</c:v>
                </c:pt>
                <c:pt idx="1493">
                  <c:v>1.11070602542926</c:v>
                </c:pt>
                <c:pt idx="1494">
                  <c:v>1.11076400580127</c:v>
                </c:pt>
                <c:pt idx="1495">
                  <c:v>1.11081306976706</c:v>
                </c:pt>
                <c:pt idx="1496">
                  <c:v>1.11085321547272</c:v>
                </c:pt>
                <c:pt idx="1497">
                  <c:v>1.11088444140121</c:v>
                </c:pt>
                <c:pt idx="1498">
                  <c:v>1.11090674637244</c:v>
                </c:pt>
                <c:pt idx="1499">
                  <c:v>1.1109201295434199</c:v>
                </c:pt>
                <c:pt idx="1500">
                  <c:v>1.11092459040832</c:v>
                </c:pt>
                <c:pt idx="1501">
                  <c:v>1.11092012879855</c:v>
                </c:pt>
                <c:pt idx="1502">
                  <c:v>1.1109067448827299</c:v>
                </c:pt>
                <c:pt idx="1503">
                  <c:v>1.1108844391667201</c:v>
                </c:pt>
                <c:pt idx="1504">
                  <c:v>1.11085321249353</c:v>
                </c:pt>
                <c:pt idx="1505">
                  <c:v>1.11081306604328</c:v>
                </c:pt>
                <c:pt idx="1506">
                  <c:v>1.11076400133305</c:v>
                </c:pt>
                <c:pt idx="1507">
                  <c:v>1.11070602021675</c:v>
                </c:pt>
                <c:pt idx="1508">
                  <c:v>1.1106391248850001</c:v>
                </c:pt>
                <c:pt idx="1509">
                  <c:v>1.1105633178649199</c:v>
                </c:pt>
                <c:pt idx="1510">
                  <c:v>1.11047860201991</c:v>
                </c:pt>
                <c:pt idx="1511">
                  <c:v>1.1103849805494701</c:v>
                </c:pt>
                <c:pt idx="1512">
                  <c:v>1.1102824569888601</c:v>
                </c:pt>
                <c:pt idx="1513">
                  <c:v>1.1101710352088501</c:v>
                </c:pt>
                <c:pt idx="1514">
                  <c:v>1.1100507194153499</c:v>
                </c:pt>
                <c:pt idx="1515">
                  <c:v>1.1099215141490399</c:v>
                </c:pt>
                <c:pt idx="1516">
                  <c:v>1.10978342428498</c:v>
                </c:pt>
                <c:pt idx="1517">
                  <c:v>1.1096364550322</c:v>
                </c:pt>
                <c:pt idx="1518">
                  <c:v>1.1094806119332199</c:v>
                </c:pt>
                <c:pt idx="1519">
                  <c:v>1.10931590086365</c:v>
                </c:pt>
                <c:pt idx="1520">
                  <c:v>1.1091423280316199</c:v>
                </c:pt>
                <c:pt idx="1521">
                  <c:v>1.10895989997732</c:v>
                </c:pt>
                <c:pt idx="1522">
                  <c:v>1.1087686235724099</c:v>
                </c:pt>
                <c:pt idx="1523">
                  <c:v>1.1085685060194499</c:v>
                </c:pt>
                <c:pt idx="1524">
                  <c:v>1.1083595548512499</c:v>
                </c:pt>
                <c:pt idx="1525">
                  <c:v>1.10814177793027</c:v>
                </c:pt>
                <c:pt idx="1526">
                  <c:v>1.10791518344785</c:v>
                </c:pt>
                <c:pt idx="1527">
                  <c:v>1.10767977992361</c:v>
                </c:pt>
                <c:pt idx="1528">
                  <c:v>1.1074355762046599</c:v>
                </c:pt>
                <c:pt idx="1529">
                  <c:v>1.1071825814648799</c:v>
                </c:pt>
                <c:pt idx="1530">
                  <c:v>1.1069208052041499</c:v>
                </c:pt>
                <c:pt idx="1531">
                  <c:v>1.1066502572475301</c:v>
                </c:pt>
                <c:pt idx="1532">
                  <c:v>1.1063709477444701</c:v>
                </c:pt>
                <c:pt idx="1533">
                  <c:v>1.10608288716789</c:v>
                </c:pt>
                <c:pt idx="1534">
                  <c:v>1.10578608631334</c:v>
                </c:pt>
                <c:pt idx="1535">
                  <c:v>1.1054805562980301</c:v>
                </c:pt>
                <c:pt idx="1536">
                  <c:v>1.10516630855988</c:v>
                </c:pt>
                <c:pt idx="1537">
                  <c:v>1.1048433548565699</c:v>
                </c:pt>
                <c:pt idx="1538">
                  <c:v>1.1045117072645501</c:v>
                </c:pt>
                <c:pt idx="1539">
                  <c:v>1.10417137817799</c:v>
                </c:pt>
                <c:pt idx="1540">
                  <c:v>1.10382238030781</c:v>
                </c:pt>
                <c:pt idx="1541">
                  <c:v>1.10346472668052</c:v>
                </c:pt>
                <c:pt idx="1542">
                  <c:v>1.10309843063721</c:v>
                </c:pt>
                <c:pt idx="1543">
                  <c:v>1.1027235058323801</c:v>
                </c:pt>
                <c:pt idx="1544">
                  <c:v>1.1023399662328</c:v>
                </c:pt>
                <c:pt idx="1545">
                  <c:v>1.1019478261162901</c:v>
                </c:pt>
                <c:pt idx="1546">
                  <c:v>1.1015471000705499</c:v>
                </c:pt>
                <c:pt idx="1547">
                  <c:v>1.1011378029918899</c:v>
                </c:pt>
                <c:pt idx="1548">
                  <c:v>1.1007199500840199</c:v>
                </c:pt>
                <c:pt idx="1549">
                  <c:v>1.10029355685678</c:v>
                </c:pt>
                <c:pt idx="1550">
                  <c:v>1.09985863912483</c:v>
                </c:pt>
                <c:pt idx="1551">
                  <c:v>1.0994152130063399</c:v>
                </c:pt>
                <c:pt idx="1552">
                  <c:v>1.0989632949216499</c:v>
                </c:pt>
                <c:pt idx="1553">
                  <c:v>1.0985029015918999</c:v>
                </c:pt>
                <c:pt idx="1554">
                  <c:v>1.09803405003762</c:v>
                </c:pt>
                <c:pt idx="1555">
                  <c:v>1.0975567575773</c:v>
                </c:pt>
                <c:pt idx="1556">
                  <c:v>1.09707104182593</c:v>
                </c:pt>
                <c:pt idx="1557">
                  <c:v>1.0965769206935401</c:v>
                </c:pt>
                <c:pt idx="1558">
                  <c:v>1.09607441238374</c:v>
                </c:pt>
                <c:pt idx="1559">
                  <c:v>1.09556353539216</c:v>
                </c:pt>
                <c:pt idx="1560">
                  <c:v>1.0950443085049799</c:v>
                </c:pt>
                <c:pt idx="1561">
                  <c:v>1.0945167507973901</c:v>
                </c:pt>
                <c:pt idx="1562">
                  <c:v>1.0939808816319301</c:v>
                </c:pt>
                <c:pt idx="1563">
                  <c:v>1.0934367206570199</c:v>
                </c:pt>
                <c:pt idx="1564">
                  <c:v>1.0928842878052001</c:v>
                </c:pt>
                <c:pt idx="1565">
                  <c:v>1.09232360329156</c:v>
                </c:pt>
                <c:pt idx="1566">
                  <c:v>1.0917546876120601</c:v>
                </c:pt>
                <c:pt idx="1567">
                  <c:v>1.09117756154178</c:v>
                </c:pt>
                <c:pt idx="1568">
                  <c:v>1.0905922461333299</c:v>
                </c:pt>
                <c:pt idx="1569">
                  <c:v>1.0899987627150101</c:v>
                </c:pt>
                <c:pt idx="1570">
                  <c:v>1.08939713288919</c:v>
                </c:pt>
                <c:pt idx="1571">
                  <c:v>1.08878737853046</c:v>
                </c:pt>
                <c:pt idx="1572">
                  <c:v>1.08816952178392</c:v>
                </c:pt>
                <c:pt idx="1573">
                  <c:v>1.0875435850633199</c:v>
                </c:pt>
                <c:pt idx="1574">
                  <c:v>1.0869095910492701</c:v>
                </c:pt>
                <c:pt idx="1575">
                  <c:v>1.0862675626873499</c:v>
                </c:pt>
                <c:pt idx="1576">
                  <c:v>1.0856175231862499</c:v>
                </c:pt>
                <c:pt idx="1577">
                  <c:v>1.0849594960159199</c:v>
                </c:pt>
                <c:pt idx="1578">
                  <c:v>1.0842935049056499</c:v>
                </c:pt>
                <c:pt idx="1579">
                  <c:v>1.0836195738421499</c:v>
                </c:pt>
                <c:pt idx="1580">
                  <c:v>1.0829377270676599</c:v>
                </c:pt>
                <c:pt idx="1581">
                  <c:v>1.0822479890779999</c:v>
                </c:pt>
                <c:pt idx="1582">
                  <c:v>1.0815503846205901</c:v>
                </c:pt>
                <c:pt idx="1583">
                  <c:v>1.0808449386924801</c:v>
                </c:pt>
                <c:pt idx="1584">
                  <c:v>1.08013167653832</c:v>
                </c:pt>
                <c:pt idx="1585">
                  <c:v>1.07941062364837</c:v>
                </c:pt>
                <c:pt idx="1586">
                  <c:v>1.07868180575642</c:v>
                </c:pt>
                <c:pt idx="1587">
                  <c:v>1.0779452488377499</c:v>
                </c:pt>
                <c:pt idx="1588">
                  <c:v>1.07720097910709</c:v>
                </c:pt>
                <c:pt idx="1589">
                  <c:v>1.07644902301654</c:v>
                </c:pt>
                <c:pt idx="1590">
                  <c:v>1.07568940725346</c:v>
                </c:pt>
                <c:pt idx="1591">
                  <c:v>1.0749221587384199</c:v>
                </c:pt>
                <c:pt idx="1592">
                  <c:v>1.0741473046230401</c:v>
                </c:pt>
                <c:pt idx="1593">
                  <c:v>1.0733648722878599</c:v>
                </c:pt>
                <c:pt idx="1594">
                  <c:v>1.0725748893401901</c:v>
                </c:pt>
                <c:pt idx="1595">
                  <c:v>1.07177738361192</c:v>
                </c:pt>
                <c:pt idx="1596">
                  <c:v>1.0709723831573601</c:v>
                </c:pt>
                <c:pt idx="1597">
                  <c:v>1.07015991625103</c:v>
                </c:pt>
                <c:pt idx="1598">
                  <c:v>1.0693400113854299</c:v>
                </c:pt>
                <c:pt idx="1599">
                  <c:v>1.0685126972689201</c:v>
                </c:pt>
                <c:pt idx="1600">
                  <c:v>1.0676780028234001</c:v>
                </c:pt>
                <c:pt idx="1601">
                  <c:v>1.0668359571821699</c:v>
                </c:pt>
                <c:pt idx="1602">
                  <c:v>1.0659865896876199</c:v>
                </c:pt>
                <c:pt idx="1603">
                  <c:v>1.06512992988901</c:v>
                </c:pt>
                <c:pt idx="1604">
                  <c:v>1.06426600754013</c:v>
                </c:pt>
                <c:pt idx="1605">
                  <c:v>1.06339485259709</c:v>
                </c:pt>
                <c:pt idx="1606">
                  <c:v>1.06251649521594</c:v>
                </c:pt>
                <c:pt idx="1607">
                  <c:v>1.0616309657503999</c:v>
                </c:pt>
                <c:pt idx="1608">
                  <c:v>1.0607382947495601</c:v>
                </c:pt>
                <c:pt idx="1609">
                  <c:v>1.0598385129555301</c:v>
                </c:pt>
                <c:pt idx="1610">
                  <c:v>1.0589316513011899</c:v>
                </c:pt>
                <c:pt idx="1611">
                  <c:v>1.05801774090778</c:v>
                </c:pt>
                <c:pt idx="1612">
                  <c:v>1.05709681308259</c:v>
                </c:pt>
                <c:pt idx="1613">
                  <c:v>1.0561688993166001</c:v>
                </c:pt>
                <c:pt idx="1614">
                  <c:v>1.05523403128212</c:v>
                </c:pt>
                <c:pt idx="1615">
                  <c:v>1.0542922408303499</c:v>
                </c:pt>
                <c:pt idx="1616">
                  <c:v>1.0533435599890799</c:v>
                </c:pt>
                <c:pt idx="1617">
                  <c:v>1.0523880209602099</c:v>
                </c:pt>
                <c:pt idx="1618">
                  <c:v>1.05142565611743</c:v>
                </c:pt>
                <c:pt idx="1619">
                  <c:v>1.05045649800379</c:v>
                </c:pt>
                <c:pt idx="1620">
                  <c:v>1.04948057932932</c:v>
                </c:pt>
                <c:pt idx="1621">
                  <c:v>1.0484979329686399</c:v>
                </c:pt>
                <c:pt idx="1622">
                  <c:v>1.0475085919585101</c:v>
                </c:pt>
                <c:pt idx="1623">
                  <c:v>1.0465125894954299</c:v>
                </c:pt>
                <c:pt idx="1624">
                  <c:v>1.04550995893319</c:v>
                </c:pt>
                <c:pt idx="1625">
                  <c:v>1.0445007337804499</c:v>
                </c:pt>
                <c:pt idx="1626">
                  <c:v>1.04348494769824</c:v>
                </c:pt>
                <c:pt idx="1627">
                  <c:v>1.0424626344976</c:v>
                </c:pt>
                <c:pt idx="1628">
                  <c:v>1.0414338281370601</c:v>
                </c:pt>
                <c:pt idx="1629">
                  <c:v>1.0403985627202399</c:v>
                </c:pt>
                <c:pt idx="1630">
                  <c:v>1.0393568724934199</c:v>
                </c:pt>
                <c:pt idx="1631">
                  <c:v>1.03830879184306</c:v>
                </c:pt>
                <c:pt idx="1632">
                  <c:v>1.0372543552933899</c:v>
                </c:pt>
                <c:pt idx="1633">
                  <c:v>1.0361935975038901</c:v>
                </c:pt>
                <c:pt idx="1634">
                  <c:v>1.0351265532668601</c:v>
                </c:pt>
                <c:pt idx="1635">
                  <c:v>1.0340532575049399</c:v>
                </c:pt>
                <c:pt idx="1636">
                  <c:v>1.0329737452686201</c:v>
                </c:pt>
                <c:pt idx="1637">
                  <c:v>1.0318880517338</c:v>
                </c:pt>
                <c:pt idx="1638">
                  <c:v>1.03079621219928</c:v>
                </c:pt>
                <c:pt idx="1639">
                  <c:v>1.02969826208438</c:v>
                </c:pt>
                <c:pt idx="1640">
                  <c:v>1.0285942369263901</c:v>
                </c:pt>
                <c:pt idx="1641">
                  <c:v>1.0274841723782</c:v>
                </c:pt>
                <c:pt idx="1642">
                  <c:v>1.02636810420574</c:v>
                </c:pt>
                <c:pt idx="1643">
                  <c:v>1.0252460682856099</c:v>
                </c:pt>
                <c:pt idx="1644">
                  <c:v>1.02411810060252</c:v>
                </c:pt>
                <c:pt idx="1645">
                  <c:v>1.0229842372468401</c:v>
                </c:pt>
                <c:pt idx="1646">
                  <c:v>1.02184451441216</c:v>
                </c:pt>
                <c:pt idx="1647">
                  <c:v>1.0206989683927701</c:v>
                </c:pt>
                <c:pt idx="1648">
                  <c:v>1.0195476355812501</c:v>
                </c:pt>
                <c:pt idx="1649">
                  <c:v>1.01839055246599</c:v>
                </c:pt>
                <c:pt idx="1650">
                  <c:v>1.0172277556287701</c:v>
                </c:pt>
                <c:pt idx="1651">
                  <c:v>1.01605928174228</c:v>
                </c:pt>
                <c:pt idx="1652">
                  <c:v>1.01488516756771</c:v>
                </c:pt>
                <c:pt idx="1653">
                  <c:v>1.01370544995226</c:v>
                </c:pt>
                <c:pt idx="1654">
                  <c:v>1.01252016582673</c:v>
                </c:pt>
                <c:pt idx="1655">
                  <c:v>1.01132935220301</c:v>
                </c:pt>
                <c:pt idx="1656">
                  <c:v>1.01013304617169</c:v>
                </c:pt>
                <c:pt idx="1657">
                  <c:v>1.0089312848995799</c:v>
                </c:pt>
                <c:pt idx="1658">
                  <c:v>1.0077241056273201</c:v>
                </c:pt>
                <c:pt idx="1659">
                  <c:v>1.00651154566695</c:v>
                </c:pt>
                <c:pt idx="1660">
                  <c:v>1.00529364239951</c:v>
                </c:pt>
                <c:pt idx="1661">
                  <c:v>1.00407043327262</c:v>
                </c:pt>
                <c:pt idx="1662">
                  <c:v>1.0028419557981001</c:v>
                </c:pt>
                <c:pt idx="1663">
                  <c:v>1.0016082475495101</c:v>
                </c:pt>
                <c:pt idx="1664">
                  <c:v>1.00036934615982</c:v>
                </c:pt>
                <c:pt idx="1665">
                  <c:v>0.99912528931892097</c:v>
                </c:pt>
                <c:pt idx="1666">
                  <c:v>0.99787611477131299</c:v>
                </c:pt>
                <c:pt idx="1667">
                  <c:v>0.99662186031366795</c:v>
                </c:pt>
                <c:pt idx="1668">
                  <c:v>0.99536256379249499</c:v>
                </c:pt>
                <c:pt idx="1669">
                  <c:v>0.99409826310176896</c:v>
                </c:pt>
                <c:pt idx="1670">
                  <c:v>0.99282899618059905</c:v>
                </c:pt>
                <c:pt idx="1671">
                  <c:v>0.99155480101086801</c:v>
                </c:pt>
                <c:pt idx="1672">
                  <c:v>0.99027571561491201</c:v>
                </c:pt>
                <c:pt idx="1673">
                  <c:v>0.98899177805316996</c:v>
                </c:pt>
                <c:pt idx="1674">
                  <c:v>0.98770302642184604</c:v>
                </c:pt>
                <c:pt idx="1675">
                  <c:v>0.98640949885059004</c:v>
                </c:pt>
                <c:pt idx="1676">
                  <c:v>0.98511123350017604</c:v>
                </c:pt>
                <c:pt idx="1677">
                  <c:v>0.98380826856020098</c:v>
                </c:pt>
                <c:pt idx="1678">
                  <c:v>0.98250064224679601</c:v>
                </c:pt>
                <c:pt idx="1679">
                  <c:v>0.98118839280036196</c:v>
                </c:pt>
                <c:pt idx="1680">
                  <c:v>0.97987155848330099</c:v>
                </c:pt>
                <c:pt idx="1681">
                  <c:v>0.97855017757776597</c:v>
                </c:pt>
                <c:pt idx="1682">
                  <c:v>0.97722428838340303</c:v>
                </c:pt>
                <c:pt idx="1683">
                  <c:v>0.97589392921510898</c:v>
                </c:pt>
                <c:pt idx="1684">
                  <c:v>0.97455913840078401</c:v>
                </c:pt>
                <c:pt idx="1685">
                  <c:v>0.97321995427909702</c:v>
                </c:pt>
                <c:pt idx="1686">
                  <c:v>0.97187641519727197</c:v>
                </c:pt>
                <c:pt idx="1687">
                  <c:v>0.97052855950888595</c:v>
                </c:pt>
                <c:pt idx="1688">
                  <c:v>0.96917642557167205</c:v>
                </c:pt>
                <c:pt idx="1689">
                  <c:v>0.96782005174535901</c:v>
                </c:pt>
                <c:pt idx="1690">
                  <c:v>0.96645947638951601</c:v>
                </c:pt>
                <c:pt idx="1691">
                  <c:v>0.96509473786139899</c:v>
                </c:pt>
                <c:pt idx="1692">
                  <c:v>0.96372587451380498</c:v>
                </c:pt>
                <c:pt idx="1693">
                  <c:v>0.96235292469294398</c:v>
                </c:pt>
                <c:pt idx="1694">
                  <c:v>0.96097592673629095</c:v>
                </c:pt>
                <c:pt idx="1695">
                  <c:v>0.95959491897047999</c:v>
                </c:pt>
                <c:pt idx="1696">
                  <c:v>0.95820993970919</c:v>
                </c:pt>
                <c:pt idx="1697">
                  <c:v>0.95682102725106599</c:v>
                </c:pt>
                <c:pt idx="1698">
                  <c:v>0.95542821987765003</c:v>
                </c:pt>
                <c:pt idx="1699">
                  <c:v>0.95403155585132704</c:v>
                </c:pt>
                <c:pt idx="1700">
                  <c:v>0.952631073413298</c:v>
                </c:pt>
                <c:pt idx="1701">
                  <c:v>0.95122681078154803</c:v>
                </c:pt>
                <c:pt idx="1702">
                  <c:v>0.94981880614882797</c:v>
                </c:pt>
                <c:pt idx="1703">
                  <c:v>0.94840709768064202</c:v>
                </c:pt>
                <c:pt idx="1704">
                  <c:v>0.94699172351324701</c:v>
                </c:pt>
                <c:pt idx="1705">
                  <c:v>0.94557272175165896</c:v>
                </c:pt>
                <c:pt idx="1706">
                  <c:v>0.94415013046767404</c:v>
                </c:pt>
                <c:pt idx="1707">
                  <c:v>0.94272398769792698</c:v>
                </c:pt>
                <c:pt idx="1708">
                  <c:v>0.94129433144194496</c:v>
                </c:pt>
                <c:pt idx="1709">
                  <c:v>0.93986119966024195</c:v>
                </c:pt>
                <c:pt idx="1710">
                  <c:v>0.93842463027242295</c:v>
                </c:pt>
                <c:pt idx="1711">
                  <c:v>0.93698466115527801</c:v>
                </c:pt>
                <c:pt idx="1712">
                  <c:v>0.935541330140923</c:v>
                </c:pt>
                <c:pt idx="1713">
                  <c:v>0.93409467501491406</c:v>
                </c:pt>
                <c:pt idx="1714">
                  <c:v>0.93264473351438604</c:v>
                </c:pt>
                <c:pt idx="1715">
                  <c:v>0.93119154332621001</c:v>
                </c:pt>
                <c:pt idx="1716">
                  <c:v>0.92973514208515795</c:v>
                </c:pt>
                <c:pt idx="1717">
                  <c:v>0.92827556737209005</c:v>
                </c:pt>
                <c:pt idx="1718">
                  <c:v>0.92681285671218105</c:v>
                </c:pt>
                <c:pt idx="1719">
                  <c:v>0.92534704757313802</c:v>
                </c:pt>
                <c:pt idx="1720">
                  <c:v>0.92387817736346201</c:v>
                </c:pt>
                <c:pt idx="1721">
                  <c:v>0.92240628343069497</c:v>
                </c:pt>
                <c:pt idx="1722">
                  <c:v>0.920931403059705</c:v>
                </c:pt>
                <c:pt idx="1723">
                  <c:v>0.91945357347094803</c:v>
                </c:pt>
                <c:pt idx="1724">
                  <c:v>0.91797283181876999</c:v>
                </c:pt>
                <c:pt idx="1725">
                  <c:v>0.91648921518970405</c:v>
                </c:pt>
                <c:pt idx="1726">
                  <c:v>0.91500276060079799</c:v>
                </c:pt>
                <c:pt idx="1727">
                  <c:v>0.91351350499795603</c:v>
                </c:pt>
                <c:pt idx="1728">
                  <c:v>0.91202148525430804</c:v>
                </c:pt>
                <c:pt idx="1729">
                  <c:v>0.91052673816860297</c:v>
                </c:pt>
                <c:pt idx="1730">
                  <c:v>0.90902930046360997</c:v>
                </c:pt>
                <c:pt idx="1731">
                  <c:v>0.90752920878454102</c:v>
                </c:pt>
                <c:pt idx="1732">
                  <c:v>0.90602649969746996</c:v>
                </c:pt>
                <c:pt idx="1733">
                  <c:v>0.90452120968777905</c:v>
                </c:pt>
                <c:pt idx="1734">
                  <c:v>0.90301337515860403</c:v>
                </c:pt>
                <c:pt idx="1735">
                  <c:v>0.90150303242929697</c:v>
                </c:pt>
                <c:pt idx="1736">
                  <c:v>0.89999021773390997</c:v>
                </c:pt>
                <c:pt idx="1737">
                  <c:v>0.89847496721971298</c:v>
                </c:pt>
                <c:pt idx="1738">
                  <c:v>0.89695731694570902</c:v>
                </c:pt>
                <c:pt idx="1739">
                  <c:v>0.89543730288119305</c:v>
                </c:pt>
                <c:pt idx="1740">
                  <c:v>0.89391496090432598</c:v>
                </c:pt>
                <c:pt idx="1741">
                  <c:v>0.89239032680071295</c:v>
                </c:pt>
                <c:pt idx="1742">
                  <c:v>0.89086343626198805</c:v>
                </c:pt>
                <c:pt idx="1743">
                  <c:v>0.88933432488441899</c:v>
                </c:pt>
                <c:pt idx="1744">
                  <c:v>0.88780302816753098</c:v>
                </c:pt>
                <c:pt idx="1745">
                  <c:v>0.88626958151272595</c:v>
                </c:pt>
                <c:pt idx="1746">
                  <c:v>0.88473402022193204</c:v>
                </c:pt>
                <c:pt idx="1747">
                  <c:v>0.88319637949628005</c:v>
                </c:pt>
                <c:pt idx="1748">
                  <c:v>0.88165669443480399</c:v>
                </c:pt>
                <c:pt idx="1749">
                  <c:v>0.88011500003315402</c:v>
                </c:pt>
                <c:pt idx="1750">
                  <c:v>0.87857133118233299</c:v>
                </c:pt>
                <c:pt idx="1751">
                  <c:v>0.87702572266744905</c:v>
                </c:pt>
                <c:pt idx="1752">
                  <c:v>0.87547820916646801</c:v>
                </c:pt>
                <c:pt idx="1753">
                  <c:v>0.87392882524898696</c:v>
                </c:pt>
                <c:pt idx="1754">
                  <c:v>0.87237760537500997</c:v>
                </c:pt>
                <c:pt idx="1755">
                  <c:v>0.87082458389374795</c:v>
                </c:pt>
                <c:pt idx="1756">
                  <c:v>0.86926979504244695</c:v>
                </c:pt>
                <c:pt idx="1757">
                  <c:v>0.86771327294520695</c:v>
                </c:pt>
                <c:pt idx="1758">
                  <c:v>0.86615505161186501</c:v>
                </c:pt>
                <c:pt idx="1759">
                  <c:v>0.86459516493687905</c:v>
                </c:pt>
                <c:pt idx="1760">
                  <c:v>0.86303364669822002</c:v>
                </c:pt>
                <c:pt idx="1761">
                  <c:v>0.86147053055630496</c:v>
                </c:pt>
                <c:pt idx="1762">
                  <c:v>0.85990585005290798</c:v>
                </c:pt>
                <c:pt idx="1763">
                  <c:v>0.85833963861010099</c:v>
                </c:pt>
                <c:pt idx="1764">
                  <c:v>0.856771929529211</c:v>
                </c:pt>
                <c:pt idx="1765">
                  <c:v>0.85520275598977102</c:v>
                </c:pt>
                <c:pt idx="1766">
                  <c:v>0.85363215104851498</c:v>
                </c:pt>
                <c:pt idx="1767">
                  <c:v>0.85206014763838001</c:v>
                </c:pt>
                <c:pt idx="1768">
                  <c:v>0.85048677856754396</c:v>
                </c:pt>
                <c:pt idx="1769">
                  <c:v>0.848912076518474</c:v>
                </c:pt>
                <c:pt idx="1770">
                  <c:v>0.84733607404700195</c:v>
                </c:pt>
                <c:pt idx="1771">
                  <c:v>0.84575880358139899</c:v>
                </c:pt>
                <c:pt idx="1772">
                  <c:v>0.84418029742147505</c:v>
                </c:pt>
                <c:pt idx="1773">
                  <c:v>0.84260058773767399</c:v>
                </c:pt>
                <c:pt idx="1774">
                  <c:v>0.84101970657019698</c:v>
                </c:pt>
                <c:pt idx="1775">
                  <c:v>0.83943768582811895</c:v>
                </c:pt>
                <c:pt idx="1776">
                  <c:v>0.83785455728855096</c:v>
                </c:pt>
                <c:pt idx="1777">
                  <c:v>0.83627035259580396</c:v>
                </c:pt>
                <c:pt idx="1778">
                  <c:v>0.83468510326059397</c:v>
                </c:pt>
                <c:pt idx="1779">
                  <c:v>0.83309884065925099</c:v>
                </c:pt>
                <c:pt idx="1780">
                  <c:v>0.83151159603295799</c:v>
                </c:pt>
                <c:pt idx="1781">
                  <c:v>0.82992340048699098</c:v>
                </c:pt>
                <c:pt idx="1782">
                  <c:v>0.82833428498997697</c:v>
                </c:pt>
                <c:pt idx="1783">
                  <c:v>0.82674428037315795</c:v>
                </c:pt>
                <c:pt idx="1784">
                  <c:v>0.82515341732966097</c:v>
                </c:pt>
                <c:pt idx="1785">
                  <c:v>0.82356172641379899</c:v>
                </c:pt>
                <c:pt idx="1786">
                  <c:v>0.82196923804036404</c:v>
                </c:pt>
                <c:pt idx="1787">
                  <c:v>0.82037598248398003</c:v>
                </c:pt>
                <c:pt idx="1788">
                  <c:v>0.81878198987844697</c:v>
                </c:pt>
                <c:pt idx="1789">
                  <c:v>0.81718729021612102</c:v>
                </c:pt>
                <c:pt idx="1790">
                  <c:v>0.81559191334729597</c:v>
                </c:pt>
                <c:pt idx="1791">
                  <c:v>0.81399588897962405</c:v>
                </c:pt>
                <c:pt idx="1792">
                  <c:v>0.81239924667751096</c:v>
                </c:pt>
                <c:pt idx="1793">
                  <c:v>0.81080201586154399</c:v>
                </c:pt>
                <c:pt idx="1794">
                  <c:v>0.80920422580791995</c:v>
                </c:pt>
                <c:pt idx="1795">
                  <c:v>0.80760590564789003</c:v>
                </c:pt>
                <c:pt idx="1796">
                  <c:v>0.80600708436722301</c:v>
                </c:pt>
                <c:pt idx="1797">
                  <c:v>0.80440779080569702</c:v>
                </c:pt>
                <c:pt idx="1798">
                  <c:v>0.80280805365660501</c:v>
                </c:pt>
                <c:pt idx="1799">
                  <c:v>0.80120790146628695</c:v>
                </c:pt>
                <c:pt idx="1800">
                  <c:v>0.79960736263366095</c:v>
                </c:pt>
                <c:pt idx="1801">
                  <c:v>0.79800646540979203</c:v>
                </c:pt>
                <c:pt idx="1802">
                  <c:v>0.796405237897444</c:v>
                </c:pt>
                <c:pt idx="1803">
                  <c:v>0.79480370805064804</c:v>
                </c:pt>
                <c:pt idx="1804">
                  <c:v>0.793201903674287</c:v>
                </c:pt>
                <c:pt idx="1805">
                  <c:v>0.79159985242367803</c:v>
                </c:pt>
                <c:pt idx="1806">
                  <c:v>0.78999758180419499</c:v>
                </c:pt>
                <c:pt idx="1807">
                  <c:v>0.78839511917089999</c:v>
                </c:pt>
                <c:pt idx="1808">
                  <c:v>0.786792491728185</c:v>
                </c:pt>
                <c:pt idx="1809">
                  <c:v>0.78518972652946195</c:v>
                </c:pt>
                <c:pt idx="1810">
                  <c:v>0.78358685047683496</c:v>
                </c:pt>
                <c:pt idx="1811">
                  <c:v>0.78198389032080595</c:v>
                </c:pt>
                <c:pt idx="1812">
                  <c:v>0.78038087265996903</c:v>
                </c:pt>
                <c:pt idx="1813">
                  <c:v>0.77877782394072503</c:v>
                </c:pt>
                <c:pt idx="1814">
                  <c:v>0.77717477045699501</c:v>
                </c:pt>
                <c:pt idx="1815">
                  <c:v>0.77557173834995796</c:v>
                </c:pt>
                <c:pt idx="1816">
                  <c:v>0.77396875360780004</c:v>
                </c:pt>
                <c:pt idx="1817">
                  <c:v>0.77236584206547598</c:v>
                </c:pt>
                <c:pt idx="1818">
                  <c:v>0.77076302940451002</c:v>
                </c:pt>
                <c:pt idx="1819">
                  <c:v>0.76916034115279697</c:v>
                </c:pt>
                <c:pt idx="1820">
                  <c:v>0.76755780268442197</c:v>
                </c:pt>
                <c:pt idx="1821">
                  <c:v>0.76595543921949905</c:v>
                </c:pt>
                <c:pt idx="1822">
                  <c:v>0.76435327582398904</c:v>
                </c:pt>
                <c:pt idx="1823">
                  <c:v>0.76275133740955803</c:v>
                </c:pt>
                <c:pt idx="1824">
                  <c:v>0.76114964873341195</c:v>
                </c:pt>
                <c:pt idx="1825">
                  <c:v>0.75954823439816299</c:v>
                </c:pt>
                <c:pt idx="1826">
                  <c:v>0.75794711885170796</c:v>
                </c:pt>
                <c:pt idx="1827">
                  <c:v>0.75634632638713195</c:v>
                </c:pt>
                <c:pt idx="1828">
                  <c:v>0.75474588114260699</c:v>
                </c:pt>
                <c:pt idx="1829">
                  <c:v>0.75314580710134504</c:v>
                </c:pt>
                <c:pt idx="1830">
                  <c:v>0.75154612809152499</c:v>
                </c:pt>
                <c:pt idx="1831">
                  <c:v>0.74994686778626596</c:v>
                </c:pt>
                <c:pt idx="1832">
                  <c:v>0.74834804970355895</c:v>
                </c:pt>
                <c:pt idx="1833">
                  <c:v>0.74674969720625295</c:v>
                </c:pt>
                <c:pt idx="1834">
                  <c:v>0.74515183350200098</c:v>
                </c:pt>
                <c:pt idx="1835">
                  <c:v>0.74355448164325399</c:v>
                </c:pt>
                <c:pt idx="1836">
                  <c:v>0.74195766452725498</c:v>
                </c:pt>
                <c:pt idx="1837">
                  <c:v>0.74036140489605196</c:v>
                </c:pt>
                <c:pt idx="1838">
                  <c:v>0.73876572533652296</c:v>
                </c:pt>
                <c:pt idx="1839">
                  <c:v>0.73717064828044299</c:v>
                </c:pt>
                <c:pt idx="1840">
                  <c:v>0.73557619600452295</c:v>
                </c:pt>
                <c:pt idx="1841">
                  <c:v>0.73398239063048099</c:v>
                </c:pt>
                <c:pt idx="1842">
                  <c:v>0.73238925412512501</c:v>
                </c:pt>
                <c:pt idx="1843">
                  <c:v>0.73079680830038896</c:v>
                </c:pt>
                <c:pt idx="1844">
                  <c:v>0.72920507481345198</c:v>
                </c:pt>
                <c:pt idx="1845">
                  <c:v>0.72761407516679399</c:v>
                </c:pt>
                <c:pt idx="1846">
                  <c:v>0.726023830708319</c:v>
                </c:pt>
                <c:pt idx="1847">
                  <c:v>0.72443436263146999</c:v>
                </c:pt>
                <c:pt idx="1848">
                  <c:v>0.72284569197535598</c:v>
                </c:pt>
                <c:pt idx="1849">
                  <c:v>0.72125783962492696</c:v>
                </c:pt>
                <c:pt idx="1850">
                  <c:v>0.71967082631110801</c:v>
                </c:pt>
                <c:pt idx="1851">
                  <c:v>0.71808467261099096</c:v>
                </c:pt>
                <c:pt idx="1852">
                  <c:v>0.71649939894798198</c:v>
                </c:pt>
                <c:pt idx="1853">
                  <c:v>0.71491502559199105</c:v>
                </c:pt>
                <c:pt idx="1854">
                  <c:v>0.71333157265958702</c:v>
                </c:pt>
                <c:pt idx="1855">
                  <c:v>0.71174906011420302</c:v>
                </c:pt>
                <c:pt idx="1856">
                  <c:v>0.71016750776632498</c:v>
                </c:pt>
                <c:pt idx="1857">
                  <c:v>0.70858693527370897</c:v>
                </c:pt>
                <c:pt idx="1858">
                  <c:v>0.70700736214161597</c:v>
                </c:pt>
                <c:pt idx="1859">
                  <c:v>0.70542880772305505</c:v>
                </c:pt>
                <c:pt idx="1860">
                  <c:v>0.70385129121903001</c:v>
                </c:pt>
                <c:pt idx="1861">
                  <c:v>0.702274831678807</c:v>
                </c:pt>
                <c:pt idx="1862">
                  <c:v>0.70069944800017303</c:v>
                </c:pt>
                <c:pt idx="1863">
                  <c:v>0.69912515892967997</c:v>
                </c:pt>
                <c:pt idx="1864">
                  <c:v>0.69755198306292199</c:v>
                </c:pt>
                <c:pt idx="1865">
                  <c:v>0.69597993884480303</c:v>
                </c:pt>
                <c:pt idx="1866">
                  <c:v>0.694409044569821</c:v>
                </c:pt>
                <c:pt idx="1867">
                  <c:v>0.69283931838236901</c:v>
                </c:pt>
                <c:pt idx="1868">
                  <c:v>0.69127077827704397</c:v>
                </c:pt>
                <c:pt idx="1869">
                  <c:v>0.68970344209898404</c:v>
                </c:pt>
                <c:pt idx="1870">
                  <c:v>0.68813732754419299</c:v>
                </c:pt>
                <c:pt idx="1871">
                  <c:v>0.68657245215988505</c:v>
                </c:pt>
                <c:pt idx="1872">
                  <c:v>0.685008833344812</c:v>
                </c:pt>
                <c:pt idx="1873">
                  <c:v>0.68344648834960597</c:v>
                </c:pt>
                <c:pt idx="1874">
                  <c:v>0.68188543427711601</c:v>
                </c:pt>
                <c:pt idx="1875">
                  <c:v>0.68032568808275695</c:v>
                </c:pt>
                <c:pt idx="1876">
                  <c:v>0.67876726657486697</c:v>
                </c:pt>
                <c:pt idx="1877">
                  <c:v>0.67721018641508302</c:v>
                </c:pt>
                <c:pt idx="1878">
                  <c:v>0.67565446411872099</c:v>
                </c:pt>
                <c:pt idx="1879">
                  <c:v>0.67410011605518205</c:v>
                </c:pt>
                <c:pt idx="1880">
                  <c:v>0.672547158448353</c:v>
                </c:pt>
                <c:pt idx="1881">
                  <c:v>0.67099560737700903</c:v>
                </c:pt>
                <c:pt idx="1882">
                  <c:v>0.66944547877522098</c:v>
                </c:pt>
                <c:pt idx="1883">
                  <c:v>0.66789678843275602</c:v>
                </c:pt>
                <c:pt idx="1884">
                  <c:v>0.66634955199548696</c:v>
                </c:pt>
                <c:pt idx="1885">
                  <c:v>0.66480378496579595</c:v>
                </c:pt>
                <c:pt idx="1886">
                  <c:v>0.66325950270300305</c:v>
                </c:pt>
                <c:pt idx="1887">
                  <c:v>0.66171672042379803</c:v>
                </c:pt>
                <c:pt idx="1888">
                  <c:v>0.660175453202694</c:v>
                </c:pt>
                <c:pt idx="1889">
                  <c:v>0.65863571597248205</c:v>
                </c:pt>
                <c:pt idx="1890">
                  <c:v>0.65709752352469397</c:v>
                </c:pt>
                <c:pt idx="1891">
                  <c:v>0.65556089051006805</c:v>
                </c:pt>
                <c:pt idx="1892">
                  <c:v>0.65402583143900805</c:v>
                </c:pt>
                <c:pt idx="1893">
                  <c:v>0.65249236068204497</c:v>
                </c:pt>
                <c:pt idx="1894">
                  <c:v>0.65096049247029397</c:v>
                </c:pt>
                <c:pt idx="1895">
                  <c:v>0.64943024089592005</c:v>
                </c:pt>
                <c:pt idx="1896">
                  <c:v>0.64790161991261797</c:v>
                </c:pt>
                <c:pt idx="1897">
                  <c:v>0.64637464333609895</c:v>
                </c:pt>
                <c:pt idx="1898">
                  <c:v>0.64484932484458202</c:v>
                </c:pt>
                <c:pt idx="1899">
                  <c:v>0.64332567797932205</c:v>
                </c:pt>
                <c:pt idx="1900">
                  <c:v>0.64180371614510001</c:v>
                </c:pt>
                <c:pt idx="1901">
                  <c:v>0.64028345261075004</c:v>
                </c:pt>
                <c:pt idx="1902">
                  <c:v>0.63876490050966195</c:v>
                </c:pt>
                <c:pt idx="1903">
                  <c:v>0.63724807284029095</c:v>
                </c:pt>
                <c:pt idx="1904">
                  <c:v>0.635732982466654</c:v>
                </c:pt>
                <c:pt idx="1905">
                  <c:v>0.63421964211885196</c:v>
                </c:pt>
                <c:pt idx="1906">
                  <c:v>0.63270806439357197</c:v>
                </c:pt>
                <c:pt idx="1907">
                  <c:v>0.631198261754642</c:v>
                </c:pt>
                <c:pt idx="1908">
                  <c:v>0.62969024653355499</c:v>
                </c:pt>
                <c:pt idx="1909">
                  <c:v>0.62818403093001696</c:v>
                </c:pt>
                <c:pt idx="1910">
                  <c:v>0.626679627012517</c:v>
                </c:pt>
                <c:pt idx="1911">
                  <c:v>0.62517704671886098</c:v>
                </c:pt>
                <c:pt idx="1912">
                  <c:v>0.62367630185672296</c:v>
                </c:pt>
                <c:pt idx="1913">
                  <c:v>0.62217740410419198</c:v>
                </c:pt>
                <c:pt idx="1914">
                  <c:v>0.62068036501030799</c:v>
                </c:pt>
                <c:pt idx="1915">
                  <c:v>0.61918519599560595</c:v>
                </c:pt>
                <c:pt idx="1916">
                  <c:v>0.61769190835267396</c:v>
                </c:pt>
                <c:pt idx="1917">
                  <c:v>0.61620051324672198</c:v>
                </c:pt>
                <c:pt idx="1918">
                  <c:v>0.614711021716144</c:v>
                </c:pt>
                <c:pt idx="1919">
                  <c:v>0.61322344467311096</c:v>
                </c:pt>
                <c:pt idx="1920">
                  <c:v>0.61173779290414998</c:v>
                </c:pt>
                <c:pt idx="1921">
                  <c:v>0.61025407707072699</c:v>
                </c:pt>
                <c:pt idx="1922">
                  <c:v>0.60877230770981805</c:v>
                </c:pt>
                <c:pt idx="1923">
                  <c:v>0.60729249523448203</c:v>
                </c:pt>
                <c:pt idx="1924">
                  <c:v>0.60581464993443201</c:v>
                </c:pt>
                <c:pt idx="1925">
                  <c:v>0.60433878197660695</c:v>
                </c:pt>
                <c:pt idx="1926">
                  <c:v>0.602864901405742</c:v>
                </c:pt>
                <c:pt idx="1927">
                  <c:v>0.60139301814497603</c:v>
                </c:pt>
                <c:pt idx="1928">
                  <c:v>0.59992314199643204</c:v>
                </c:pt>
                <c:pt idx="1929">
                  <c:v>0.59845528264183701</c:v>
                </c:pt>
                <c:pt idx="1930">
                  <c:v>0.59698944964312595</c:v>
                </c:pt>
                <c:pt idx="1931">
                  <c:v>0.59552565244303801</c:v>
                </c:pt>
                <c:pt idx="1932">
                  <c:v>0.59406390036571299</c:v>
                </c:pt>
                <c:pt idx="1933">
                  <c:v>0.59260420261729396</c:v>
                </c:pt>
                <c:pt idx="1934">
                  <c:v>0.59114656828649803</c:v>
                </c:pt>
                <c:pt idx="1935">
                  <c:v>0.58969100634522198</c:v>
                </c:pt>
                <c:pt idx="1936">
                  <c:v>0.58823752564913101</c:v>
                </c:pt>
                <c:pt idx="1937">
                  <c:v>0.58678613493827902</c:v>
                </c:pt>
                <c:pt idx="1938">
                  <c:v>0.58533684283770304</c:v>
                </c:pt>
                <c:pt idx="1939">
                  <c:v>0.58388965785806601</c:v>
                </c:pt>
                <c:pt idx="1940">
                  <c:v>0.582444588396273</c:v>
                </c:pt>
                <c:pt idx="1941">
                  <c:v>0.58100164273607702</c:v>
                </c:pt>
                <c:pt idx="1942">
                  <c:v>0.57956082904870398</c:v>
                </c:pt>
                <c:pt idx="1943">
                  <c:v>0.57812215539345002</c:v>
                </c:pt>
                <c:pt idx="1944">
                  <c:v>0.57668562971827597</c:v>
                </c:pt>
                <c:pt idx="1945">
                  <c:v>0.57525125986042003</c:v>
                </c:pt>
                <c:pt idx="1946">
                  <c:v>0.57381905354701002</c:v>
                </c:pt>
                <c:pt idx="1947">
                  <c:v>0.57238901839566403</c:v>
                </c:pt>
                <c:pt idx="1948">
                  <c:v>0.57096116191513002</c:v>
                </c:pt>
                <c:pt idx="1949">
                  <c:v>0.56953549150591698</c:v>
                </c:pt>
                <c:pt idx="1950">
                  <c:v>0.56811201446092097</c:v>
                </c:pt>
                <c:pt idx="1951">
                  <c:v>0.56669073796605496</c:v>
                </c:pt>
                <c:pt idx="1952">
                  <c:v>0.56527166910085602</c:v>
                </c:pt>
                <c:pt idx="1953">
                  <c:v>0.56385481483910305</c:v>
                </c:pt>
                <c:pt idx="1954">
                  <c:v>0.56244018204942403</c:v>
                </c:pt>
                <c:pt idx="1955">
                  <c:v>0.56102777749590205</c:v>
                </c:pt>
                <c:pt idx="1956">
                  <c:v>0.55961760783868897</c:v>
                </c:pt>
                <c:pt idx="1957">
                  <c:v>0.55820967963462198</c:v>
                </c:pt>
                <c:pt idx="1958">
                  <c:v>0.55680399933786595</c:v>
                </c:pt>
                <c:pt idx="1959">
                  <c:v>0.55540057330054404</c:v>
                </c:pt>
                <c:pt idx="1960">
                  <c:v>0.55399940777335999</c:v>
                </c:pt>
                <c:pt idx="1961">
                  <c:v>0.55260050890623802</c:v>
                </c:pt>
                <c:pt idx="1962">
                  <c:v>0.55120388274893195</c:v>
                </c:pt>
                <c:pt idx="1963">
                  <c:v>0.549809535251641</c:v>
                </c:pt>
                <c:pt idx="1964">
                  <c:v>0.54841747226561699</c:v>
                </c:pt>
                <c:pt idx="1965">
                  <c:v>0.54702769954376196</c:v>
                </c:pt>
                <c:pt idx="1966">
                  <c:v>0.54564022274125801</c:v>
                </c:pt>
                <c:pt idx="1967">
                  <c:v>0.54425504741617103</c:v>
                </c:pt>
                <c:pt idx="1968">
                  <c:v>0.54287217903009499</c:v>
                </c:pt>
                <c:pt idx="1969">
                  <c:v>0.54149162294877295</c:v>
                </c:pt>
                <c:pt idx="1970">
                  <c:v>0.54011338444272905</c:v>
                </c:pt>
                <c:pt idx="1971">
                  <c:v>0.53873746868789496</c:v>
                </c:pt>
                <c:pt idx="1972">
                  <c:v>0.53736388076622099</c:v>
                </c:pt>
                <c:pt idx="1973">
                  <c:v>0.53599262566628303</c:v>
                </c:pt>
                <c:pt idx="1974">
                  <c:v>0.53462370828388195</c:v>
                </c:pt>
                <c:pt idx="1975">
                  <c:v>0.53325713342265402</c:v>
                </c:pt>
                <c:pt idx="1976">
                  <c:v>0.53189290579466197</c:v>
                </c:pt>
                <c:pt idx="1977">
                  <c:v>0.53053103002103197</c:v>
                </c:pt>
                <c:pt idx="1978">
                  <c:v>0.52917151063255496</c:v>
                </c:pt>
                <c:pt idx="1979">
                  <c:v>0.52781435207032201</c:v>
                </c:pt>
                <c:pt idx="1980">
                  <c:v>0.52645955868634897</c:v>
                </c:pt>
                <c:pt idx="1981">
                  <c:v>0.52510713474418202</c:v>
                </c:pt>
                <c:pt idx="1982">
                  <c:v>0.52375708441951496</c:v>
                </c:pt>
                <c:pt idx="1983">
                  <c:v>0.52240941180077605</c:v>
                </c:pt>
                <c:pt idx="1984">
                  <c:v>0.52106412088972298</c:v>
                </c:pt>
                <c:pt idx="1985">
                  <c:v>0.51972121560203799</c:v>
                </c:pt>
                <c:pt idx="1986">
                  <c:v>0.518380699767925</c:v>
                </c:pt>
                <c:pt idx="1987">
                  <c:v>0.51704257713271295</c:v>
                </c:pt>
                <c:pt idx="1988">
                  <c:v>0.51570685135746097</c:v>
                </c:pt>
                <c:pt idx="1989">
                  <c:v>0.51437352601958697</c:v>
                </c:pt>
                <c:pt idx="1990">
                  <c:v>0.51304260461346296</c:v>
                </c:pt>
                <c:pt idx="1991">
                  <c:v>0.51171409055103001</c:v>
                </c:pt>
                <c:pt idx="1992">
                  <c:v>0.51038798716238298</c:v>
                </c:pt>
                <c:pt idx="1993">
                  <c:v>0.50906429769635797</c:v>
                </c:pt>
                <c:pt idx="1994">
                  <c:v>0.50774302532111404</c:v>
                </c:pt>
                <c:pt idx="1995">
                  <c:v>0.506424173124704</c:v>
                </c:pt>
                <c:pt idx="1996">
                  <c:v>0.50510774411566794</c:v>
                </c:pt>
                <c:pt idx="1997">
                  <c:v>0.50379374122361698</c:v>
                </c:pt>
                <c:pt idx="1998">
                  <c:v>0.50248216729983797</c:v>
                </c:pt>
                <c:pt idx="1999">
                  <c:v>0.50117302511788198</c:v>
                </c:pt>
                <c:pt idx="2000">
                  <c:v>0.49986631737416998</c:v>
                </c:pt>
                <c:pt idx="2001">
                  <c:v>0.49856204668857601</c:v>
                </c:pt>
                <c:pt idx="2002">
                  <c:v>0.497260215605003</c:v>
                </c:pt>
                <c:pt idx="2003">
                  <c:v>0.495960826591958</c:v>
                </c:pt>
                <c:pt idx="2004">
                  <c:v>0.49466388204310502</c:v>
                </c:pt>
                <c:pt idx="2005">
                  <c:v>0.493369384277834</c:v>
                </c:pt>
                <c:pt idx="2006">
                  <c:v>0.49207733554182798</c:v>
                </c:pt>
                <c:pt idx="2007">
                  <c:v>0.49078773800762998</c:v>
                </c:pt>
                <c:pt idx="2008">
                  <c:v>0.48950059377523703</c:v>
                </c:pt>
                <c:pt idx="2009">
                  <c:v>0.48821590487266597</c:v>
                </c:pt>
                <c:pt idx="2010">
                  <c:v>0.48693367325654802</c:v>
                </c:pt>
                <c:pt idx="2011">
                  <c:v>0.485653900812682</c:v>
                </c:pt>
                <c:pt idx="2012">
                  <c:v>0.48437658935660599</c:v>
                </c:pt>
                <c:pt idx="2013">
                  <c:v>0.48310174063414202</c:v>
                </c:pt>
                <c:pt idx="2014">
                  <c:v>0.48182935632193502</c:v>
                </c:pt>
                <c:pt idx="2015">
                  <c:v>0.48055943802800399</c:v>
                </c:pt>
                <c:pt idx="2016">
                  <c:v>0.479291987292288</c:v>
                </c:pt>
                <c:pt idx="2017">
                  <c:v>0.47802700558719602</c:v>
                </c:pt>
                <c:pt idx="2018">
                  <c:v>0.47676449431817503</c:v>
                </c:pt>
                <c:pt idx="2019">
                  <c:v>0.47550445482426901</c:v>
                </c:pt>
                <c:pt idx="2020">
                  <c:v>0.47424688837867601</c:v>
                </c:pt>
                <c:pt idx="2021">
                  <c:v>0.47299179618930098</c:v>
                </c:pt>
                <c:pt idx="2022">
                  <c:v>0.47173917939929</c:v>
                </c:pt>
                <c:pt idx="2023">
                  <c:v>0.47048903908756101</c:v>
                </c:pt>
                <c:pt idx="2024">
                  <c:v>0.46924137626932699</c:v>
                </c:pt>
                <c:pt idx="2025">
                  <c:v>0.46799619189661601</c:v>
                </c:pt>
                <c:pt idx="2026">
                  <c:v>0.46675348685880003</c:v>
                </c:pt>
                <c:pt idx="2027">
                  <c:v>0.46551326198312798</c:v>
                </c:pt>
                <c:pt idx="2028">
                  <c:v>0.46427551803526801</c:v>
                </c:pt>
                <c:pt idx="2029">
                  <c:v>0.46304025571984397</c:v>
                </c:pt>
                <c:pt idx="2030">
                  <c:v>0.46180747568097702</c:v>
                </c:pt>
                <c:pt idx="2031">
                  <c:v>0.46057717850280699</c:v>
                </c:pt>
                <c:pt idx="2032">
                  <c:v>0.45934936471001397</c:v>
                </c:pt>
                <c:pt idx="2033">
                  <c:v>0.45812403476832297</c:v>
                </c:pt>
                <c:pt idx="2034">
                  <c:v>0.45690118908500299</c:v>
                </c:pt>
                <c:pt idx="2035">
                  <c:v>0.45568082800936399</c:v>
                </c:pt>
                <c:pt idx="2036">
                  <c:v>0.45446295183326602</c:v>
                </c:pt>
                <c:pt idx="2037">
                  <c:v>0.45324756079163098</c:v>
                </c:pt>
                <c:pt idx="2038">
                  <c:v>0.45203465506295498</c:v>
                </c:pt>
                <c:pt idx="2039">
                  <c:v>0.45082423476982902</c:v>
                </c:pt>
                <c:pt idx="2040">
                  <c:v>0.44961629997945302</c:v>
                </c:pt>
                <c:pt idx="2041">
                  <c:v>0.44841085070414399</c:v>
                </c:pt>
                <c:pt idx="2042">
                  <c:v>0.44720788690181301</c:v>
                </c:pt>
                <c:pt idx="2043">
                  <c:v>0.44600740847647202</c:v>
                </c:pt>
                <c:pt idx="2044">
                  <c:v>0.444809415278688</c:v>
                </c:pt>
                <c:pt idx="2045">
                  <c:v>0.44361390710607002</c:v>
                </c:pt>
                <c:pt idx="2046">
                  <c:v>0.44242088370375099</c:v>
                </c:pt>
                <c:pt idx="2047">
                  <c:v>0.441230344764867</c:v>
                </c:pt>
                <c:pt idx="2048">
                  <c:v>0.44004228993106098</c:v>
                </c:pt>
                <c:pt idx="2049">
                  <c:v>0.438856718792971</c:v>
                </c:pt>
                <c:pt idx="2050">
                  <c:v>0.43767363089072098</c:v>
                </c:pt>
                <c:pt idx="2051">
                  <c:v>0.43649302571440202</c:v>
                </c:pt>
                <c:pt idx="2052">
                  <c:v>0.43531490270453699</c:v>
                </c:pt>
                <c:pt idx="2053">
                  <c:v>0.43413926125254199</c:v>
                </c:pt>
                <c:pt idx="2054">
                  <c:v>0.43296610070118002</c:v>
                </c:pt>
                <c:pt idx="2055">
                  <c:v>0.43179542034500201</c:v>
                </c:pt>
                <c:pt idx="2056">
                  <c:v>0.43062721943082199</c:v>
                </c:pt>
                <c:pt idx="2057">
                  <c:v>0.42946149715815901</c:v>
                </c:pt>
                <c:pt idx="2058">
                  <c:v>0.42829825267972199</c:v>
                </c:pt>
                <c:pt idx="2059">
                  <c:v>0.42713748510187699</c:v>
                </c:pt>
                <c:pt idx="2060">
                  <c:v>0.42597919348510899</c:v>
                </c:pt>
                <c:pt idx="2061">
                  <c:v>0.42482337684447302</c:v>
                </c:pt>
                <c:pt idx="2062">
                  <c:v>0.423670034150051</c:v>
                </c:pt>
                <c:pt idx="2063">
                  <c:v>0.42251916432737102</c:v>
                </c:pt>
                <c:pt idx="2064">
                  <c:v>0.42137076625784198</c:v>
                </c:pt>
                <c:pt idx="2065">
                  <c:v>0.42022483877917799</c:v>
                </c:pt>
                <c:pt idx="2066">
                  <c:v>0.41908138068582601</c:v>
                </c:pt>
                <c:pt idx="2067">
                  <c:v>0.41794039072941802</c:v>
                </c:pt>
                <c:pt idx="2068">
                  <c:v>0.41680186761919702</c:v>
                </c:pt>
                <c:pt idx="2069">
                  <c:v>0.41566581002247999</c:v>
                </c:pt>
                <c:pt idx="2070">
                  <c:v>0.41453221656508499</c:v>
                </c:pt>
                <c:pt idx="2071">
                  <c:v>0.41340108583176999</c:v>
                </c:pt>
                <c:pt idx="2072">
                  <c:v>0.41227241636664702</c:v>
                </c:pt>
                <c:pt idx="2073">
                  <c:v>0.41114620667359097</c:v>
                </c:pt>
                <c:pt idx="2074">
                  <c:v>0.41002245521664099</c:v>
                </c:pt>
                <c:pt idx="2075">
                  <c:v>0.40890116042040597</c:v>
                </c:pt>
                <c:pt idx="2076">
                  <c:v>0.40778232067046399</c:v>
                </c:pt>
                <c:pt idx="2077">
                  <c:v>0.40666593431378201</c:v>
                </c:pt>
                <c:pt idx="2078">
                  <c:v>0.40555199965913702</c:v>
                </c:pt>
                <c:pt idx="2079">
                  <c:v>0.40444051497753303</c:v>
                </c:pt>
                <c:pt idx="2080">
                  <c:v>0.40333147850261802</c:v>
                </c:pt>
                <c:pt idx="2081">
                  <c:v>0.402224888431091</c:v>
                </c:pt>
                <c:pt idx="2082">
                  <c:v>0.40112074292309202</c:v>
                </c:pt>
                <c:pt idx="2083">
                  <c:v>0.40001904010258899</c:v>
                </c:pt>
                <c:pt idx="2084">
                  <c:v>0.39891977805775197</c:v>
                </c:pt>
                <c:pt idx="2085">
                  <c:v>0.39782295484132602</c:v>
                </c:pt>
                <c:pt idx="2086">
                  <c:v>0.396728568471023</c:v>
                </c:pt>
                <c:pt idx="2087">
                  <c:v>0.39563661692990498</c:v>
                </c:pt>
                <c:pt idx="2088">
                  <c:v>0.39454709816678102</c:v>
                </c:pt>
                <c:pt idx="2089">
                  <c:v>0.39346001009660198</c:v>
                </c:pt>
                <c:pt idx="2090">
                  <c:v>0.39237535060085499</c:v>
                </c:pt>
                <c:pt idx="2091">
                  <c:v>0.39129311752794199</c:v>
                </c:pt>
                <c:pt idx="2092">
                  <c:v>0.39021330869354898</c:v>
                </c:pt>
                <c:pt idx="2093">
                  <c:v>0.38913592188100499</c:v>
                </c:pt>
                <c:pt idx="2094">
                  <c:v>0.388060954841631</c:v>
                </c:pt>
                <c:pt idx="2095">
                  <c:v>0.38698840529509398</c:v>
                </c:pt>
                <c:pt idx="2096">
                  <c:v>0.385918270929764</c:v>
                </c:pt>
                <c:pt idx="2097">
                  <c:v>0.384850549403085</c:v>
                </c:pt>
                <c:pt idx="2098">
                  <c:v>0.38378523834193901</c:v>
                </c:pt>
                <c:pt idx="2099">
                  <c:v>0.38272233534302202</c:v>
                </c:pt>
                <c:pt idx="2100">
                  <c:v>0.38166183797321301</c:v>
                </c:pt>
                <c:pt idx="2101">
                  <c:v>0.38060374376992401</c:v>
                </c:pt>
                <c:pt idx="2102">
                  <c:v>0.37954805024145599</c:v>
                </c:pt>
                <c:pt idx="2103">
                  <c:v>0.37849475486731798</c:v>
                </c:pt>
                <c:pt idx="2104">
                  <c:v>0.37744385509856399</c:v>
                </c:pt>
                <c:pt idx="2105">
                  <c:v>0.37639534835812</c:v>
                </c:pt>
                <c:pt idx="2106">
                  <c:v>0.37534923204111698</c:v>
                </c:pt>
                <c:pt idx="2107">
                  <c:v>0.37430550351523301</c:v>
                </c:pt>
                <c:pt idx="2108">
                  <c:v>0.37326416012104402</c:v>
                </c:pt>
                <c:pt idx="2109">
                  <c:v>0.37222519917236502</c:v>
                </c:pt>
                <c:pt idx="2110">
                  <c:v>0.37118861795660502</c:v>
                </c:pt>
                <c:pt idx="2111">
                  <c:v>0.370154413735093</c:v>
                </c:pt>
                <c:pt idx="2112">
                  <c:v>0.36912258374339701</c:v>
                </c:pt>
                <c:pt idx="2113">
                  <c:v>0.36809312519163701</c:v>
                </c:pt>
                <c:pt idx="2114">
                  <c:v>0.36706603526478898</c:v>
                </c:pt>
                <c:pt idx="2115">
                  <c:v>0.36604131112298799</c:v>
                </c:pt>
                <c:pt idx="2116">
                  <c:v>0.36501894990184303</c:v>
                </c:pt>
                <c:pt idx="2117">
                  <c:v>0.36399894871275201</c:v>
                </c:pt>
                <c:pt idx="2118">
                  <c:v>0.36298130464322698</c:v>
                </c:pt>
                <c:pt idx="2119">
                  <c:v>0.36196601475722601</c:v>
                </c:pt>
                <c:pt idx="2120">
                  <c:v>0.36095307609547</c:v>
                </c:pt>
                <c:pt idx="2121">
                  <c:v>0.35994248567574799</c:v>
                </c:pt>
                <c:pt idx="2122">
                  <c:v>0.35893424049322498</c:v>
                </c:pt>
                <c:pt idx="2123">
                  <c:v>0.35792833752071801</c:v>
                </c:pt>
                <c:pt idx="2124">
                  <c:v>0.35692477370898401</c:v>
                </c:pt>
                <c:pt idx="2125">
                  <c:v>0.35592354598700299</c:v>
                </c:pt>
                <c:pt idx="2126">
                  <c:v>0.35492465126225903</c:v>
                </c:pt>
                <c:pt idx="2127">
                  <c:v>0.353928086421049</c:v>
                </c:pt>
                <c:pt idx="2128">
                  <c:v>0.352933848328776</c:v>
                </c:pt>
                <c:pt idx="2129">
                  <c:v>0.35194193383025602</c:v>
                </c:pt>
                <c:pt idx="2130">
                  <c:v>0.35095233975002199</c:v>
                </c:pt>
                <c:pt idx="2131">
                  <c:v>0.34996506289260298</c:v>
                </c:pt>
                <c:pt idx="2132">
                  <c:v>0.34898010004280899</c:v>
                </c:pt>
                <c:pt idx="2133">
                  <c:v>0.34799744796598397</c:v>
                </c:pt>
                <c:pt idx="2134">
                  <c:v>0.34701710340827502</c:v>
                </c:pt>
                <c:pt idx="2135">
                  <c:v>0.34603906309689098</c:v>
                </c:pt>
                <c:pt idx="2136">
                  <c:v>0.34506332374036303</c:v>
                </c:pt>
                <c:pt idx="2137">
                  <c:v>0.34408988202882801</c:v>
                </c:pt>
                <c:pt idx="2138">
                  <c:v>0.34311873463431197</c:v>
                </c:pt>
                <c:pt idx="2139">
                  <c:v>0.34214987821100401</c:v>
                </c:pt>
                <c:pt idx="2140">
                  <c:v>0.34118330939554398</c:v>
                </c:pt>
                <c:pt idx="2141">
                  <c:v>0.340219024807283</c:v>
                </c:pt>
                <c:pt idx="2142">
                  <c:v>0.339257021048536</c:v>
                </c:pt>
                <c:pt idx="2143">
                  <c:v>0.338297294704833</c:v>
                </c:pt>
                <c:pt idx="2144">
                  <c:v>0.33733984234514702</c:v>
                </c:pt>
                <c:pt idx="2145">
                  <c:v>0.336384660522142</c:v>
                </c:pt>
                <c:pt idx="2146">
                  <c:v>0.33543174577241502</c:v>
                </c:pt>
                <c:pt idx="2147">
                  <c:v>0.33448109461675601</c:v>
                </c:pt>
                <c:pt idx="2148">
                  <c:v>0.33353270356039999</c:v>
                </c:pt>
                <c:pt idx="2149">
                  <c:v>0.33258656909330298</c:v>
                </c:pt>
                <c:pt idx="2150">
                  <c:v>0.33164268769039501</c:v>
                </c:pt>
                <c:pt idx="2151">
                  <c:v>0.33070105581181702</c:v>
                </c:pt>
                <c:pt idx="2152">
                  <c:v>0.32976166990317102</c:v>
                </c:pt>
                <c:pt idx="2153">
                  <c:v>0.32882452639572901</c:v>
                </c:pt>
                <c:pt idx="2154">
                  <c:v>0.32788962170665498</c:v>
                </c:pt>
                <c:pt idx="2155">
                  <c:v>0.32695695223922899</c:v>
                </c:pt>
                <c:pt idx="2156">
                  <c:v>0.32602651438306901</c:v>
                </c:pt>
                <c:pt idx="2157">
                  <c:v>0.32509830451437</c:v>
                </c:pt>
                <c:pt idx="2158">
                  <c:v>0.32417231899614501</c:v>
                </c:pt>
                <c:pt idx="2159">
                  <c:v>0.32324855417846998</c:v>
                </c:pt>
                <c:pt idx="2160">
                  <c:v>0.32232700639872303</c:v>
                </c:pt>
                <c:pt idx="2161">
                  <c:v>0.32140767198180897</c:v>
                </c:pt>
                <c:pt idx="2162">
                  <c:v>0.32049054724037501</c:v>
                </c:pt>
                <c:pt idx="2163">
                  <c:v>0.31957562847501497</c:v>
                </c:pt>
                <c:pt idx="2164">
                  <c:v>0.318662911974465</c:v>
                </c:pt>
                <c:pt idx="2165">
                  <c:v>0.31775239401580901</c:v>
                </c:pt>
                <c:pt idx="2166">
                  <c:v>0.31684407086468003</c:v>
                </c:pt>
                <c:pt idx="2167">
                  <c:v>0.31593793877548498</c:v>
                </c:pt>
                <c:pt idx="2168">
                  <c:v>0.31503399399162602</c:v>
                </c:pt>
                <c:pt idx="2169">
                  <c:v>0.31413223274572899</c:v>
                </c:pt>
                <c:pt idx="2170">
                  <c:v>0.31323265125986099</c:v>
                </c:pt>
                <c:pt idx="2171">
                  <c:v>0.31233524574573501</c:v>
                </c:pt>
                <c:pt idx="2172">
                  <c:v>0.31144001240491698</c:v>
                </c:pt>
                <c:pt idx="2173">
                  <c:v>0.31054694742899802</c:v>
                </c:pt>
                <c:pt idx="2174">
                  <c:v>0.30965604699978599</c:v>
                </c:pt>
                <c:pt idx="2175">
                  <c:v>0.30876730728947899</c:v>
                </c:pt>
                <c:pt idx="2176">
                  <c:v>0.30788072446086301</c:v>
                </c:pt>
                <c:pt idx="2177">
                  <c:v>0.306996294667508</c:v>
                </c:pt>
                <c:pt idx="2178">
                  <c:v>0.30611401405397698</c:v>
                </c:pt>
                <c:pt idx="2179">
                  <c:v>0.30523387875604002</c:v>
                </c:pt>
                <c:pt idx="2180">
                  <c:v>0.30435588490086302</c:v>
                </c:pt>
                <c:pt idx="2181">
                  <c:v>0.30348002860721501</c:v>
                </c:pt>
                <c:pt idx="2182">
                  <c:v>0.30260630598563698</c:v>
                </c:pt>
                <c:pt idx="2183">
                  <c:v>0.301734713138613</c:v>
                </c:pt>
                <c:pt idx="2184">
                  <c:v>0.30086524616072802</c:v>
                </c:pt>
                <c:pt idx="2185">
                  <c:v>0.299997901138845</c:v>
                </c:pt>
                <c:pt idx="2186">
                  <c:v>0.29913267415226502</c:v>
                </c:pt>
                <c:pt idx="2187">
                  <c:v>0.29826956127292298</c:v>
                </c:pt>
                <c:pt idx="2188">
                  <c:v>0.29740855856557302</c:v>
                </c:pt>
                <c:pt idx="2189">
                  <c:v>0.296549662087984</c:v>
                </c:pt>
                <c:pt idx="2190">
                  <c:v>0.29569286789112298</c:v>
                </c:pt>
                <c:pt idx="2191">
                  <c:v>0.29483817201933299</c:v>
                </c:pt>
                <c:pt idx="2192">
                  <c:v>0.29398557051049201</c:v>
                </c:pt>
                <c:pt idx="2193">
                  <c:v>0.29313505939617002</c:v>
                </c:pt>
                <c:pt idx="2194">
                  <c:v>0.29228663470176802</c:v>
                </c:pt>
                <c:pt idx="2195">
                  <c:v>0.29144029244667302</c:v>
                </c:pt>
                <c:pt idx="2196">
                  <c:v>0.29059602864441703</c:v>
                </c:pt>
                <c:pt idx="2197">
                  <c:v>0.28975383930284099</c:v>
                </c:pt>
                <c:pt idx="2198">
                  <c:v>0.28891372042427999</c:v>
                </c:pt>
                <c:pt idx="2199">
                  <c:v>0.28807566800572998</c:v>
                </c:pt>
                <c:pt idx="2200">
                  <c:v>0.287239678039027</c:v>
                </c:pt>
                <c:pt idx="2201">
                  <c:v>0.28640574651100198</c:v>
                </c:pt>
                <c:pt idx="2202">
                  <c:v>0.285573869403633</c:v>
                </c:pt>
                <c:pt idx="2203">
                  <c:v>0.28474404269417097</c:v>
                </c:pt>
                <c:pt idx="2204">
                  <c:v>0.283916262355283</c:v>
                </c:pt>
                <c:pt idx="2205">
                  <c:v>0.283090524355183</c:v>
                </c:pt>
                <c:pt idx="2206">
                  <c:v>0.28226682465776698</c:v>
                </c:pt>
                <c:pt idx="2207">
                  <c:v>0.28144515922278202</c:v>
                </c:pt>
                <c:pt idx="2208">
                  <c:v>0.28062552400598001</c:v>
                </c:pt>
                <c:pt idx="2209">
                  <c:v>0.27980791495928298</c:v>
                </c:pt>
                <c:pt idx="2210">
                  <c:v>0.27899232803093899</c:v>
                </c:pt>
                <c:pt idx="2211">
                  <c:v>0.27817875916566698</c:v>
                </c:pt>
                <c:pt idx="2212">
                  <c:v>0.277367204304793</c:v>
                </c:pt>
                <c:pt idx="2213">
                  <c:v>0.27655765938636601</c:v>
                </c:pt>
                <c:pt idx="2214">
                  <c:v>0.27575012034527802</c:v>
                </c:pt>
                <c:pt idx="2215">
                  <c:v>0.27494458311338499</c:v>
                </c:pt>
                <c:pt idx="2216">
                  <c:v>0.27414104361963498</c:v>
                </c:pt>
                <c:pt idx="2217">
                  <c:v>0.27333949779021399</c:v>
                </c:pt>
                <c:pt idx="2218">
                  <c:v>0.27253994154868799</c:v>
                </c:pt>
                <c:pt idx="2219">
                  <c:v>0.27174237081615998</c:v>
                </c:pt>
                <c:pt idx="2220">
                  <c:v>0.270946781511409</c:v>
                </c:pt>
                <c:pt idx="2221">
                  <c:v>0.27015316955102597</c:v>
                </c:pt>
                <c:pt idx="2222">
                  <c:v>0.26936153084952802</c:v>
                </c:pt>
                <c:pt idx="2223">
                  <c:v>0.26857186131946797</c:v>
                </c:pt>
                <c:pt idx="2224">
                  <c:v>0.267784156871537</c:v>
                </c:pt>
                <c:pt idx="2225">
                  <c:v>0.266998413414678</c:v>
                </c:pt>
                <c:pt idx="2226">
                  <c:v>0.26621462685619302</c:v>
                </c:pt>
                <c:pt idx="2227">
                  <c:v>0.265432793101882</c:v>
                </c:pt>
                <c:pt idx="2228">
                  <c:v>0.26465290805617198</c:v>
                </c:pt>
                <c:pt idx="2229">
                  <c:v>0.26387496762225998</c:v>
                </c:pt>
                <c:pt idx="2230">
                  <c:v>0.263098967702243</c:v>
                </c:pt>
                <c:pt idx="2231">
                  <c:v>0.26232490419723498</c:v>
                </c:pt>
                <c:pt idx="2232">
                  <c:v>0.26155277300747798</c:v>
                </c:pt>
                <c:pt idx="2233">
                  <c:v>0.260782570032428</c:v>
                </c:pt>
                <c:pt idx="2234">
                  <c:v>0.260014291170859</c:v>
                </c:pt>
                <c:pt idx="2235">
                  <c:v>0.25924793232094301</c:v>
                </c:pt>
                <c:pt idx="2236">
                  <c:v>0.25848348938037002</c:v>
                </c:pt>
                <c:pt idx="2237">
                  <c:v>0.25772095824646002</c:v>
                </c:pt>
                <c:pt idx="2238">
                  <c:v>0.256960334816281</c:v>
                </c:pt>
                <c:pt idx="2239">
                  <c:v>0.25620161498679001</c:v>
                </c:pt>
                <c:pt idx="2240">
                  <c:v>0.25544479465494102</c:v>
                </c:pt>
                <c:pt idx="2241">
                  <c:v>0.254689869717798</c:v>
                </c:pt>
                <c:pt idx="2242">
                  <c:v>0.25393683607262701</c:v>
                </c:pt>
                <c:pt idx="2243">
                  <c:v>0.25318568961697901</c:v>
                </c:pt>
                <c:pt idx="2244">
                  <c:v>0.25243642624877199</c:v>
                </c:pt>
                <c:pt idx="2245">
                  <c:v>0.25168904186637198</c:v>
                </c:pt>
                <c:pt idx="2246">
                  <c:v>0.25094353236868899</c:v>
                </c:pt>
                <c:pt idx="2247">
                  <c:v>0.250199893655286</c:v>
                </c:pt>
                <c:pt idx="2248">
                  <c:v>0.24945812162648701</c:v>
                </c:pt>
                <c:pt idx="2249">
                  <c:v>0.24871821218350401</c:v>
                </c:pt>
                <c:pt idx="2250">
                  <c:v>0.247980161228535</c:v>
                </c:pt>
                <c:pt idx="2251">
                  <c:v>0.247243964664869</c:v>
                </c:pt>
                <c:pt idx="2252">
                  <c:v>0.246509618396964</c:v>
                </c:pt>
                <c:pt idx="2253">
                  <c:v>0.24577711833051899</c:v>
                </c:pt>
                <c:pt idx="2254">
                  <c:v>0.24504646037254699</c:v>
                </c:pt>
                <c:pt idx="2255">
                  <c:v>0.24431764043144399</c:v>
                </c:pt>
                <c:pt idx="2256">
                  <c:v>0.243590654417076</c:v>
                </c:pt>
                <c:pt idx="2257">
                  <c:v>0.242865498240875</c:v>
                </c:pt>
                <c:pt idx="2258">
                  <c:v>0.242142167815945</c:v>
                </c:pt>
                <c:pt idx="2259">
                  <c:v>0.241420659057167</c:v>
                </c:pt>
                <c:pt idx="2260">
                  <c:v>0.24070096788130099</c:v>
                </c:pt>
                <c:pt idx="2261">
                  <c:v>0.23998309020707201</c:v>
                </c:pt>
                <c:pt idx="2262">
                  <c:v>0.239267021955237</c:v>
                </c:pt>
                <c:pt idx="2263">
                  <c:v>0.238552759048656</c:v>
                </c:pt>
                <c:pt idx="2264">
                  <c:v>0.237840297412343</c:v>
                </c:pt>
                <c:pt idx="2265">
                  <c:v>0.23712963297353301</c:v>
                </c:pt>
                <c:pt idx="2266">
                  <c:v>0.23642076166175699</c:v>
                </c:pt>
                <c:pt idx="2267">
                  <c:v>0.23571367940892901</c:v>
                </c:pt>
                <c:pt idx="2268">
                  <c:v>0.235008382149444</c:v>
                </c:pt>
                <c:pt idx="2269">
                  <c:v>0.23430486582027399</c:v>
                </c:pt>
                <c:pt idx="2270">
                  <c:v>0.23360312636106001</c:v>
                </c:pt>
                <c:pt idx="2271">
                  <c:v>0.23290315971418599</c:v>
                </c:pt>
                <c:pt idx="2272">
                  <c:v>0.23220496182484701</c:v>
                </c:pt>
                <c:pt idx="2273">
                  <c:v>0.231508528641097</c:v>
                </c:pt>
                <c:pt idx="2274">
                  <c:v>0.23081385611390001</c:v>
                </c:pt>
                <c:pt idx="2275">
                  <c:v>0.23012094019718399</c:v>
                </c:pt>
                <c:pt idx="2276">
                  <c:v>0.229429776847908</c:v>
                </c:pt>
                <c:pt idx="2277">
                  <c:v>0.22874036202614001</c:v>
                </c:pt>
                <c:pt idx="2278">
                  <c:v>0.22805269169514999</c:v>
                </c:pt>
                <c:pt idx="2279">
                  <c:v>0.22736676182149201</c:v>
                </c:pt>
                <c:pt idx="2280">
                  <c:v>0.22668256837509301</c:v>
                </c:pt>
                <c:pt idx="2281">
                  <c:v>0.226000107329318</c:v>
                </c:pt>
                <c:pt idx="2282">
                  <c:v>0.225319374661024</c:v>
                </c:pt>
                <c:pt idx="2283">
                  <c:v>0.224640366350604</c:v>
                </c:pt>
                <c:pt idx="2284">
                  <c:v>0.223963078382031</c:v>
                </c:pt>
                <c:pt idx="2285">
                  <c:v>0.22328750674289799</c:v>
                </c:pt>
                <c:pt idx="2286">
                  <c:v>0.22261364742448</c:v>
                </c:pt>
                <c:pt idx="2287">
                  <c:v>0.22194149642180699</c:v>
                </c:pt>
                <c:pt idx="2288">
                  <c:v>0.22127104973374401</c:v>
                </c:pt>
                <c:pt idx="2289">
                  <c:v>0.22060230336306899</c:v>
                </c:pt>
                <c:pt idx="2290">
                  <c:v>0.219935253316555</c:v>
                </c:pt>
                <c:pt idx="2291">
                  <c:v>0.219269895605022</c:v>
                </c:pt>
                <c:pt idx="2292">
                  <c:v>0.21860622624339199</c:v>
                </c:pt>
                <c:pt idx="2293">
                  <c:v>0.21794424125071599</c:v>
                </c:pt>
                <c:pt idx="2294">
                  <c:v>0.217283936650214</c:v>
                </c:pt>
                <c:pt idx="2295">
                  <c:v>0.216625308469306</c:v>
                </c:pt>
                <c:pt idx="2296">
                  <c:v>0.21596835273966999</c:v>
                </c:pt>
                <c:pt idx="2297">
                  <c:v>0.215313065497301</c:v>
                </c:pt>
                <c:pt idx="2298">
                  <c:v>0.214659442782592</c:v>
                </c:pt>
                <c:pt idx="2299">
                  <c:v>0.21400748064040101</c:v>
                </c:pt>
                <c:pt idx="2300">
                  <c:v>0.213357175120126</c:v>
                </c:pt>
                <c:pt idx="2301">
                  <c:v>0.21270852227575399</c:v>
                </c:pt>
                <c:pt idx="2302">
                  <c:v>0.21206151816589999</c:v>
                </c:pt>
                <c:pt idx="2303">
                  <c:v>0.211416158853835</c:v>
                </c:pt>
                <c:pt idx="2304">
                  <c:v>0.210772440407511</c:v>
                </c:pt>
                <c:pt idx="2305">
                  <c:v>0.210130358899595</c:v>
                </c:pt>
                <c:pt idx="2306">
                  <c:v>0.209489910407507</c:v>
                </c:pt>
                <c:pt idx="2307">
                  <c:v>0.20885109101348701</c:v>
                </c:pt>
                <c:pt idx="2308">
                  <c:v>0.20821389680465499</c:v>
                </c:pt>
                <c:pt idx="2309">
                  <c:v>0.207578323873088</c:v>
                </c:pt>
                <c:pt idx="2310">
                  <c:v>0.20694436831587101</c:v>
                </c:pt>
                <c:pt idx="2311">
                  <c:v>0.20631202623515599</c:v>
                </c:pt>
                <c:pt idx="2312">
                  <c:v>0.205681293738183</c:v>
                </c:pt>
                <c:pt idx="2313">
                  <c:v>0.20505216693730399</c:v>
                </c:pt>
                <c:pt idx="2314">
                  <c:v>0.20442464195000501</c:v>
                </c:pt>
                <c:pt idx="2315">
                  <c:v>0.20379871489892401</c:v>
                </c:pt>
                <c:pt idx="2316">
                  <c:v>0.20317438191189399</c:v>
                </c:pt>
                <c:pt idx="2317">
                  <c:v>0.202551639121997</c:v>
                </c:pt>
                <c:pt idx="2318">
                  <c:v>0.20193048266762101</c:v>
                </c:pt>
                <c:pt idx="2319">
                  <c:v>0.20131090869252899</c:v>
                </c:pt>
                <c:pt idx="2320">
                  <c:v>0.20069291334591299</c:v>
                </c:pt>
                <c:pt idx="2321">
                  <c:v>0.200076492782431</c:v>
                </c:pt>
                <c:pt idx="2322">
                  <c:v>0.199461643162237</c:v>
                </c:pt>
                <c:pt idx="2323">
                  <c:v>0.19884836065098899</c:v>
                </c:pt>
                <c:pt idx="2324">
                  <c:v>0.19823664141986599</c:v>
                </c:pt>
                <c:pt idx="2325">
                  <c:v>0.19762648164558799</c:v>
                </c:pt>
                <c:pt idx="2326">
                  <c:v>0.19701787751044</c:v>
                </c:pt>
                <c:pt idx="2327">
                  <c:v>0.196410825202332</c:v>
                </c:pt>
                <c:pt idx="2328">
                  <c:v>0.19580532091484501</c:v>
                </c:pt>
                <c:pt idx="2329">
                  <c:v>0.195201360847299</c:v>
                </c:pt>
                <c:pt idx="2330">
                  <c:v>0.19459894120479701</c:v>
                </c:pt>
                <c:pt idx="2331">
                  <c:v>0.19399805819826199</c:v>
                </c:pt>
                <c:pt idx="2332">
                  <c:v>0.193398708044454</c:v>
                </c:pt>
                <c:pt idx="2333">
                  <c:v>0.19280088696598199</c:v>
                </c:pt>
                <c:pt idx="2334">
                  <c:v>0.19220459119130301</c:v>
                </c:pt>
                <c:pt idx="2335">
                  <c:v>0.191609816954743</c:v>
                </c:pt>
                <c:pt idx="2336">
                  <c:v>0.19101656049652299</c:v>
                </c:pt>
                <c:pt idx="2337">
                  <c:v>0.19042481806279701</c:v>
                </c:pt>
                <c:pt idx="2338">
                  <c:v>0.18983458590571101</c:v>
                </c:pt>
                <c:pt idx="2339">
                  <c:v>0.189245860283454</c:v>
                </c:pt>
                <c:pt idx="2340">
                  <c:v>0.18865863746030301</c:v>
                </c:pt>
                <c:pt idx="2341">
                  <c:v>0.18807291370665599</c:v>
                </c:pt>
                <c:pt idx="2342">
                  <c:v>0.18748868529904</c:v>
                </c:pt>
                <c:pt idx="2343">
                  <c:v>0.18690594852011899</c:v>
                </c:pt>
                <c:pt idx="2344">
                  <c:v>0.186324699658688</c:v>
                </c:pt>
                <c:pt idx="2345">
                  <c:v>0.185744935009689</c:v>
                </c:pt>
                <c:pt idx="2346">
                  <c:v>0.18516665087422701</c:v>
                </c:pt>
                <c:pt idx="2347">
                  <c:v>0.184589843559613</c:v>
                </c:pt>
                <c:pt idx="2348">
                  <c:v>0.18401450937941399</c:v>
                </c:pt>
                <c:pt idx="2349">
                  <c:v>0.18344064465349999</c:v>
                </c:pt>
                <c:pt idx="2350">
                  <c:v>0.18286824570808799</c:v>
                </c:pt>
                <c:pt idx="2351">
                  <c:v>0.18229730887576201</c:v>
                </c:pt>
                <c:pt idx="2352">
                  <c:v>0.18172783049548599</c:v>
                </c:pt>
                <c:pt idx="2353">
                  <c:v>0.181159806912599</c:v>
                </c:pt>
                <c:pt idx="2354">
                  <c:v>0.18059323447881101</c:v>
                </c:pt>
                <c:pt idx="2355">
                  <c:v>0.18002810955220599</c:v>
                </c:pt>
                <c:pt idx="2356">
                  <c:v>0.17946442849726199</c:v>
                </c:pt>
                <c:pt idx="2357">
                  <c:v>0.178902187684887</c:v>
                </c:pt>
                <c:pt idx="2358">
                  <c:v>0.17834138349246301</c:v>
                </c:pt>
                <c:pt idx="2359">
                  <c:v>0.17778201230389301</c:v>
                </c:pt>
                <c:pt idx="2360">
                  <c:v>0.17722407050963701</c:v>
                </c:pt>
                <c:pt idx="2361">
                  <c:v>0.17666755450673399</c:v>
                </c:pt>
                <c:pt idx="2362">
                  <c:v>0.17611246069880501</c:v>
                </c:pt>
                <c:pt idx="2363">
                  <c:v>0.175558785496046</c:v>
                </c:pt>
                <c:pt idx="2364">
                  <c:v>0.17500652531521599</c:v>
                </c:pt>
                <c:pt idx="2365">
                  <c:v>0.17445567657964001</c:v>
                </c:pt>
                <c:pt idx="2366">
                  <c:v>0.17390623571922301</c:v>
                </c:pt>
                <c:pt idx="2367">
                  <c:v>0.17335819917048401</c:v>
                </c:pt>
                <c:pt idx="2368">
                  <c:v>0.17281156337659401</c:v>
                </c:pt>
                <c:pt idx="2369">
                  <c:v>0.17226632478742401</c:v>
                </c:pt>
                <c:pt idx="2370">
                  <c:v>0.17172247985957301</c:v>
                </c:pt>
                <c:pt idx="2371">
                  <c:v>0.17118002505638999</c:v>
                </c:pt>
                <c:pt idx="2372">
                  <c:v>0.17063895684797201</c:v>
                </c:pt>
                <c:pt idx="2373">
                  <c:v>0.170099271711145</c:v>
                </c:pt>
                <c:pt idx="2374">
                  <c:v>0.169560966129462</c:v>
                </c:pt>
                <c:pt idx="2375">
                  <c:v>0.16902403659319101</c:v>
                </c:pt>
                <c:pt idx="2376">
                  <c:v>0.168488479599329</c:v>
                </c:pt>
                <c:pt idx="2377">
                  <c:v>0.167954291651631</c:v>
                </c:pt>
                <c:pt idx="2378">
                  <c:v>0.16742146926065299</c:v>
                </c:pt>
                <c:pt idx="2379">
                  <c:v>0.166890008943786</c:v>
                </c:pt>
                <c:pt idx="2380">
                  <c:v>0.16635990722529201</c:v>
                </c:pt>
                <c:pt idx="2381">
                  <c:v>0.16583116063631401</c:v>
                </c:pt>
                <c:pt idx="2382">
                  <c:v>0.16530376571487199</c:v>
                </c:pt>
                <c:pt idx="2383">
                  <c:v>0.16477771900584301</c:v>
                </c:pt>
                <c:pt idx="2384">
                  <c:v>0.164253017060951</c:v>
                </c:pt>
                <c:pt idx="2385">
                  <c:v>0.16372965643875401</c:v>
                </c:pt>
                <c:pt idx="2386">
                  <c:v>0.16320763370465499</c:v>
                </c:pt>
                <c:pt idx="2387">
                  <c:v>0.16268694543092699</c:v>
                </c:pt>
                <c:pt idx="2388">
                  <c:v>0.162167588196752</c:v>
                </c:pt>
                <c:pt idx="2389">
                  <c:v>0.16164955858826</c:v>
                </c:pt>
                <c:pt idx="2390">
                  <c:v>0.161132853198553</c:v>
                </c:pt>
                <c:pt idx="2391">
                  <c:v>0.160617468627719</c:v>
                </c:pt>
                <c:pt idx="2392">
                  <c:v>0.16010340148281699</c:v>
                </c:pt>
                <c:pt idx="2393">
                  <c:v>0.15959064837786299</c:v>
                </c:pt>
                <c:pt idx="2394">
                  <c:v>0.15907920593380701</c:v>
                </c:pt>
                <c:pt idx="2395">
                  <c:v>0.15856907077852</c:v>
                </c:pt>
                <c:pt idx="2396">
                  <c:v>0.15806023954680501</c:v>
                </c:pt>
                <c:pt idx="2397">
                  <c:v>0.157552708880417</c:v>
                </c:pt>
                <c:pt idx="2398">
                  <c:v>0.15704647542810199</c:v>
                </c:pt>
                <c:pt idx="2399">
                  <c:v>0.15654153584562999</c:v>
                </c:pt>
                <c:pt idx="2400">
                  <c:v>0.15603788679582101</c:v>
                </c:pt>
                <c:pt idx="2401">
                  <c:v>0.15553552494855299</c:v>
                </c:pt>
                <c:pt idx="2402">
                  <c:v>0.155034446980746</c:v>
                </c:pt>
                <c:pt idx="2403">
                  <c:v>0.154534649576345</c:v>
                </c:pt>
                <c:pt idx="2404">
                  <c:v>0.154036129426284</c:v>
                </c:pt>
                <c:pt idx="2405">
                  <c:v>0.15353888322848699</c:v>
                </c:pt>
                <c:pt idx="2406">
                  <c:v>0.15304290768786</c:v>
                </c:pt>
                <c:pt idx="2407">
                  <c:v>0.15254819951632201</c:v>
                </c:pt>
                <c:pt idx="2408">
                  <c:v>0.15205475543283201</c:v>
                </c:pt>
                <c:pt idx="2409">
                  <c:v>0.15156257216343</c:v>
                </c:pt>
                <c:pt idx="2410">
                  <c:v>0.15107164644125601</c:v>
                </c:pt>
                <c:pt idx="2411">
                  <c:v>0.15058197500655099</c:v>
                </c:pt>
                <c:pt idx="2412">
                  <c:v>0.150093554606646</c:v>
                </c:pt>
                <c:pt idx="2413">
                  <c:v>0.14960638199593401</c:v>
                </c:pt>
                <c:pt idx="2414">
                  <c:v>0.149120453935839</c:v>
                </c:pt>
                <c:pt idx="2415">
                  <c:v>0.14863576719480601</c:v>
                </c:pt>
                <c:pt idx="2416">
                  <c:v>0.148152318548295</c:v>
                </c:pt>
                <c:pt idx="2417">
                  <c:v>0.14767010477881201</c:v>
                </c:pt>
                <c:pt idx="2418">
                  <c:v>0.14718912267593401</c:v>
                </c:pt>
                <c:pt idx="2419">
                  <c:v>0.14670936903634099</c:v>
                </c:pt>
                <c:pt idx="2420">
                  <c:v>0.14623084066384501</c:v>
                </c:pt>
                <c:pt idx="2421">
                  <c:v>0.14575353436938401</c:v>
                </c:pt>
                <c:pt idx="2422">
                  <c:v>0.145277446971004</c:v>
                </c:pt>
                <c:pt idx="2423">
                  <c:v>0.144802575293832</c:v>
                </c:pt>
                <c:pt idx="2424">
                  <c:v>0.14432891617004201</c:v>
                </c:pt>
                <c:pt idx="2425">
                  <c:v>0.14385646643883801</c:v>
                </c:pt>
                <c:pt idx="2426">
                  <c:v>0.143385222946456</c:v>
                </c:pt>
                <c:pt idx="2427">
                  <c:v>0.14291518254617999</c:v>
                </c:pt>
                <c:pt idx="2428">
                  <c:v>0.142446342098378</c:v>
                </c:pt>
                <c:pt idx="2429">
                  <c:v>0.14197869847052899</c:v>
                </c:pt>
                <c:pt idx="2430">
                  <c:v>0.141512248537247</c:v>
                </c:pt>
                <c:pt idx="2431">
                  <c:v>0.141046989180274</c:v>
                </c:pt>
                <c:pt idx="2432">
                  <c:v>0.140582917288466</c:v>
                </c:pt>
                <c:pt idx="2433">
                  <c:v>0.14012002975775001</c:v>
                </c:pt>
                <c:pt idx="2434">
                  <c:v>0.13965832349110099</c:v>
                </c:pt>
                <c:pt idx="2435">
                  <c:v>0.13919779539851401</c:v>
                </c:pt>
                <c:pt idx="2436">
                  <c:v>0.138738442397007</c:v>
                </c:pt>
                <c:pt idx="2437">
                  <c:v>0.13828026141063501</c:v>
                </c:pt>
                <c:pt idx="2438">
                  <c:v>0.13782324937052901</c:v>
                </c:pt>
                <c:pt idx="2439">
                  <c:v>0.137367403214916</c:v>
                </c:pt>
                <c:pt idx="2440">
                  <c:v>0.13691271988914799</c:v>
                </c:pt>
                <c:pt idx="2441">
                  <c:v>0.13645919634568901</c:v>
                </c:pt>
                <c:pt idx="2442">
                  <c:v>0.13600682954409599</c:v>
                </c:pt>
                <c:pt idx="2443">
                  <c:v>0.13555561645098199</c:v>
                </c:pt>
                <c:pt idx="2444">
                  <c:v>0.13510555403998101</c:v>
                </c:pt>
                <c:pt idx="2445">
                  <c:v>0.13465663929172</c:v>
                </c:pt>
                <c:pt idx="2446">
                  <c:v>0.13420886919382599</c:v>
                </c:pt>
                <c:pt idx="2447">
                  <c:v>0.13376224074093601</c:v>
                </c:pt>
                <c:pt idx="2448">
                  <c:v>0.13331675093473</c:v>
                </c:pt>
                <c:pt idx="2449">
                  <c:v>0.13287239678396201</c:v>
                </c:pt>
                <c:pt idx="2450">
                  <c:v>0.13242917530447801</c:v>
                </c:pt>
                <c:pt idx="2451">
                  <c:v>0.13198708351920299</c:v>
                </c:pt>
                <c:pt idx="2452">
                  <c:v>0.131546118458123</c:v>
                </c:pt>
                <c:pt idx="2453">
                  <c:v>0.13110627715824499</c:v>
                </c:pt>
                <c:pt idx="2454">
                  <c:v>0.13066755666355101</c:v>
                </c:pt>
                <c:pt idx="2455">
                  <c:v>0.130229954024984</c:v>
                </c:pt>
                <c:pt idx="2456">
                  <c:v>0.129793466300437</c:v>
                </c:pt>
                <c:pt idx="2457">
                  <c:v>0.12935809055477299</c:v>
                </c:pt>
                <c:pt idx="2458">
                  <c:v>0.12892382385985701</c:v>
                </c:pt>
                <c:pt idx="2459">
                  <c:v>0.128490663294584</c:v>
                </c:pt>
                <c:pt idx="2460">
                  <c:v>0.12805860594489199</c:v>
                </c:pt>
                <c:pt idx="2461">
                  <c:v>0.127627648903758</c:v>
                </c:pt>
                <c:pt idx="2462">
                  <c:v>0.12719778927117001</c:v>
                </c:pt>
                <c:pt idx="2463">
                  <c:v>0.12676902415408201</c:v>
                </c:pt>
                <c:pt idx="2464">
                  <c:v>0.126341350666373</c:v>
                </c:pt>
                <c:pt idx="2465">
                  <c:v>0.125914765928827</c:v>
                </c:pt>
                <c:pt idx="2466">
                  <c:v>0.125489267069121</c:v>
                </c:pt>
                <c:pt idx="2467">
                  <c:v>0.12506485122184799</c:v>
                </c:pt>
                <c:pt idx="2468">
                  <c:v>0.12464151552854499</c:v>
                </c:pt>
                <c:pt idx="2469">
                  <c:v>0.124219257137724</c:v>
                </c:pt>
                <c:pt idx="2470">
                  <c:v>0.123798073204881</c:v>
                </c:pt>
                <c:pt idx="2471">
                  <c:v>0.123377960892494</c:v>
                </c:pt>
                <c:pt idx="2472">
                  <c:v>0.122958917369988</c:v>
                </c:pt>
                <c:pt idx="2473">
                  <c:v>0.122540939813692</c:v>
                </c:pt>
                <c:pt idx="2474">
                  <c:v>0.122124025406795</c:v>
                </c:pt>
                <c:pt idx="2475">
                  <c:v>0.12170817133932101</c:v>
                </c:pt>
                <c:pt idx="2476">
                  <c:v>0.12129337480812</c:v>
                </c:pt>
                <c:pt idx="2477">
                  <c:v>0.12087963301689</c:v>
                </c:pt>
                <c:pt idx="2478">
                  <c:v>0.120466943176205</c:v>
                </c:pt>
                <c:pt idx="2479">
                  <c:v>0.120055302503545</c:v>
                </c:pt>
                <c:pt idx="2480">
                  <c:v>0.119644708223309</c:v>
                </c:pt>
                <c:pt idx="2481">
                  <c:v>0.119235157566804</c:v>
                </c:pt>
                <c:pt idx="2482">
                  <c:v>0.118826647772213</c:v>
                </c:pt>
                <c:pt idx="2483">
                  <c:v>0.118419176084547</c:v>
                </c:pt>
                <c:pt idx="2484">
                  <c:v>0.118012739755603</c:v>
                </c:pt>
                <c:pt idx="2485">
                  <c:v>0.117607336043933</c:v>
                </c:pt>
                <c:pt idx="2486">
                  <c:v>0.117202962214835</c:v>
                </c:pt>
                <c:pt idx="2487">
                  <c:v>0.116799615540377</c:v>
                </c:pt>
                <c:pt idx="2488">
                  <c:v>0.116397293299426</c:v>
                </c:pt>
                <c:pt idx="2489">
                  <c:v>0.115995992777676</c:v>
                </c:pt>
                <c:pt idx="2490">
                  <c:v>0.11559571126766</c:v>
                </c:pt>
                <c:pt idx="2491">
                  <c:v>0.11519644606874201</c:v>
                </c:pt>
                <c:pt idx="2492">
                  <c:v>0.11479819448707899</c:v>
                </c:pt>
                <c:pt idx="2493">
                  <c:v>0.114400953835573</c:v>
                </c:pt>
                <c:pt idx="2494">
                  <c:v>0.114004721433821</c:v>
                </c:pt>
                <c:pt idx="2495">
                  <c:v>0.11360949460809</c:v>
                </c:pt>
                <c:pt idx="2496">
                  <c:v>0.113215270691308</c:v>
                </c:pt>
                <c:pt idx="2497">
                  <c:v>0.11282204702308</c:v>
                </c:pt>
                <c:pt idx="2498">
                  <c:v>0.11242982094972501</c:v>
                </c:pt>
                <c:pt idx="2499">
                  <c:v>0.112038589824302</c:v>
                </c:pt>
                <c:pt idx="2500">
                  <c:v>0.111648351006624</c:v>
                </c:pt>
                <c:pt idx="2501">
                  <c:v>0.111259101863242</c:v>
                </c:pt>
                <c:pt idx="2502">
                  <c:v>0.11087083976741501</c:v>
                </c:pt>
                <c:pt idx="2503">
                  <c:v>0.110483562099049</c:v>
                </c:pt>
                <c:pt idx="2504">
                  <c:v>0.110097266244655</c:v>
                </c:pt>
                <c:pt idx="2505">
                  <c:v>0.10971194959731501</c:v>
                </c:pt>
                <c:pt idx="2506">
                  <c:v>0.109327609556675</c:v>
                </c:pt>
                <c:pt idx="2507">
                  <c:v>0.10894424352896601</c:v>
                </c:pt>
                <c:pt idx="2508">
                  <c:v>0.10856184892703601</c:v>
                </c:pt>
                <c:pt idx="2509">
                  <c:v>0.108180423170377</c:v>
                </c:pt>
                <c:pt idx="2510">
                  <c:v>0.10779996368514499</c:v>
                </c:pt>
                <c:pt idx="2511">
                  <c:v>0.10742046790413699</c:v>
                </c:pt>
                <c:pt idx="2512">
                  <c:v>0.107041933266758</c:v>
                </c:pt>
                <c:pt idx="2513">
                  <c:v>0.106664357218961</c:v>
                </c:pt>
                <c:pt idx="2514">
                  <c:v>0.106287737213204</c:v>
                </c:pt>
                <c:pt idx="2515">
                  <c:v>0.10591207070840999</c:v>
                </c:pt>
                <c:pt idx="2516">
                  <c:v>0.105537355169965</c:v>
                </c:pt>
                <c:pt idx="2517">
                  <c:v>0.105163588069738</c:v>
                </c:pt>
                <c:pt idx="2518">
                  <c:v>0.10479076688611</c:v>
                </c:pt>
                <c:pt idx="2519">
                  <c:v>0.10441888910401199</c:v>
                </c:pt>
                <c:pt idx="2520">
                  <c:v>0.104047952214931</c:v>
                </c:pt>
                <c:pt idx="2521">
                  <c:v>0.103677953716898</c:v>
                </c:pt>
                <c:pt idx="2522">
                  <c:v>0.10330889111444699</c:v>
                </c:pt>
                <c:pt idx="2523">
                  <c:v>0.102940761918555</c:v>
                </c:pt>
                <c:pt idx="2524">
                  <c:v>0.10257356364659299</c:v>
                </c:pt>
                <c:pt idx="2525">
                  <c:v>0.102207293822291</c:v>
                </c:pt>
                <c:pt idx="2526">
                  <c:v>0.101841949975732</c:v>
                </c:pt>
                <c:pt idx="2527">
                  <c:v>0.10147752964337101</c:v>
                </c:pt>
                <c:pt idx="2528">
                  <c:v>0.101114030368073</c:v>
                </c:pt>
                <c:pt idx="2529">
                  <c:v>0.100751449699145</c:v>
                </c:pt>
                <c:pt idx="2530">
                  <c:v>0.100389785192344</c:v>
                </c:pt>
                <c:pt idx="2531">
                  <c:v>0.10002903440986501</c:v>
                </c:pt>
                <c:pt idx="2532">
                  <c:v>9.9669194920294094E-2</c:v>
                </c:pt>
                <c:pt idx="2533">
                  <c:v>9.9310264298552497E-2</c:v>
                </c:pt>
                <c:pt idx="2534">
                  <c:v>9.8952240125841001E-2</c:v>
                </c:pt>
                <c:pt idx="2535">
                  <c:v>9.8595119989604504E-2</c:v>
                </c:pt>
                <c:pt idx="2536">
                  <c:v>9.8238901483526805E-2</c:v>
                </c:pt>
                <c:pt idx="2537">
                  <c:v>9.7883582207552999E-2</c:v>
                </c:pt>
                <c:pt idx="2538">
                  <c:v>9.7529159767924797E-2</c:v>
                </c:pt>
                <c:pt idx="2539">
                  <c:v>9.7175631777214902E-2</c:v>
                </c:pt>
                <c:pt idx="2540">
                  <c:v>9.6822995854338498E-2</c:v>
                </c:pt>
                <c:pt idx="2541">
                  <c:v>9.6471249624535002E-2</c:v>
                </c:pt>
                <c:pt idx="2542">
                  <c:v>9.6120390719323601E-2</c:v>
                </c:pt>
                <c:pt idx="2543">
                  <c:v>9.5770416776442394E-2</c:v>
                </c:pt>
                <c:pt idx="2544">
                  <c:v>9.5421325439789706E-2</c:v>
                </c:pt>
                <c:pt idx="2545">
                  <c:v>9.5073114359390601E-2</c:v>
                </c:pt>
                <c:pt idx="2546">
                  <c:v>9.4725781191391703E-2</c:v>
                </c:pt>
                <c:pt idx="2547">
                  <c:v>9.4379323598082293E-2</c:v>
                </c:pt>
                <c:pt idx="2548">
                  <c:v>9.4033739247935094E-2</c:v>
                </c:pt>
                <c:pt idx="2549">
                  <c:v>9.3689025815639093E-2</c:v>
                </c:pt>
                <c:pt idx="2550">
                  <c:v>9.3345180982112794E-2</c:v>
                </c:pt>
                <c:pt idx="2551">
                  <c:v>9.3002202434483497E-2</c:v>
                </c:pt>
                <c:pt idx="2552">
                  <c:v>9.2660087866042004E-2</c:v>
                </c:pt>
                <c:pt idx="2553">
                  <c:v>9.2318834976178002E-2</c:v>
                </c:pt>
                <c:pt idx="2554">
                  <c:v>9.1978441470321304E-2</c:v>
                </c:pt>
                <c:pt idx="2555">
                  <c:v>9.1638905059904893E-2</c:v>
                </c:pt>
                <c:pt idx="2556">
                  <c:v>9.1300223462363106E-2</c:v>
                </c:pt>
                <c:pt idx="2557">
                  <c:v>9.0962394401151794E-2</c:v>
                </c:pt>
                <c:pt idx="2558">
                  <c:v>9.0625415605792306E-2</c:v>
                </c:pt>
                <c:pt idx="2559">
                  <c:v>9.0289284811906304E-2</c:v>
                </c:pt>
                <c:pt idx="2560">
                  <c:v>8.9953999761226699E-2</c:v>
                </c:pt>
                <c:pt idx="2561">
                  <c:v>8.9619558201580504E-2</c:v>
                </c:pt>
                <c:pt idx="2562">
                  <c:v>8.9285957886837103E-2</c:v>
                </c:pt>
                <c:pt idx="2563">
                  <c:v>8.8953196576843294E-2</c:v>
                </c:pt>
                <c:pt idx="2564">
                  <c:v>8.8621272037361198E-2</c:v>
                </c:pt>
                <c:pt idx="2565">
                  <c:v>8.8290182040033E-2</c:v>
                </c:pt>
                <c:pt idx="2566">
                  <c:v>8.7959924362374695E-2</c:v>
                </c:pt>
                <c:pt idx="2567">
                  <c:v>8.7630496787804393E-2</c:v>
                </c:pt>
                <c:pt idx="2568">
                  <c:v>8.7301897105683299E-2</c:v>
                </c:pt>
                <c:pt idx="2569">
                  <c:v>8.6974123111354606E-2</c:v>
                </c:pt>
                <c:pt idx="2570">
                  <c:v>8.6647172606154801E-2</c:v>
                </c:pt>
                <c:pt idx="2571">
                  <c:v>8.6321043397394104E-2</c:v>
                </c:pt>
                <c:pt idx="2572">
                  <c:v>8.5995733298303706E-2</c:v>
                </c:pt>
                <c:pt idx="2573">
                  <c:v>8.5671240127967299E-2</c:v>
                </c:pt>
                <c:pt idx="2574">
                  <c:v>8.5347561711259096E-2</c:v>
                </c:pt>
                <c:pt idx="2575">
                  <c:v>8.5024695878804402E-2</c:v>
                </c:pt>
                <c:pt idx="2576">
                  <c:v>8.4702640466977605E-2</c:v>
                </c:pt>
                <c:pt idx="2577">
                  <c:v>8.4381393317929904E-2</c:v>
                </c:pt>
                <c:pt idx="2578">
                  <c:v>8.4060952279633505E-2</c:v>
                </c:pt>
                <c:pt idx="2579">
                  <c:v>8.3741315205921693E-2</c:v>
                </c:pt>
                <c:pt idx="2580">
                  <c:v>8.3422479956501594E-2</c:v>
                </c:pt>
                <c:pt idx="2581">
                  <c:v>8.3104444396932806E-2</c:v>
                </c:pt>
                <c:pt idx="2582">
                  <c:v>8.2787206398573399E-2</c:v>
                </c:pt>
                <c:pt idx="2583">
                  <c:v>8.2470763838506295E-2</c:v>
                </c:pt>
                <c:pt idx="2584">
                  <c:v>8.2155114599477205E-2</c:v>
                </c:pt>
                <c:pt idx="2585">
                  <c:v>8.1840256569855496E-2</c:v>
                </c:pt>
                <c:pt idx="2586">
                  <c:v>8.1526187643630302E-2</c:v>
                </c:pt>
                <c:pt idx="2587">
                  <c:v>8.1212905720442E-2</c:v>
                </c:pt>
                <c:pt idx="2588">
                  <c:v>8.0900408705629603E-2</c:v>
                </c:pt>
                <c:pt idx="2589">
                  <c:v>8.0588694510270606E-2</c:v>
                </c:pt>
                <c:pt idx="2590">
                  <c:v>8.0277761051196606E-2</c:v>
                </c:pt>
                <c:pt idx="2591">
                  <c:v>7.9967606250968701E-2</c:v>
                </c:pt>
                <c:pt idx="2592">
                  <c:v>7.9658228037822604E-2</c:v>
                </c:pt>
                <c:pt idx="2593">
                  <c:v>7.9349624345591493E-2</c:v>
                </c:pt>
                <c:pt idx="2594">
                  <c:v>7.9041793113641706E-2</c:v>
                </c:pt>
                <c:pt idx="2595">
                  <c:v>7.8734732286833406E-2</c:v>
                </c:pt>
                <c:pt idx="2596">
                  <c:v>7.8428439815516796E-2</c:v>
                </c:pt>
                <c:pt idx="2597">
                  <c:v>7.8122913655567006E-2</c:v>
                </c:pt>
                <c:pt idx="2598">
                  <c:v>7.7818151768433097E-2</c:v>
                </c:pt>
                <c:pt idx="2599">
                  <c:v>7.75141521211824E-2</c:v>
                </c:pt>
                <c:pt idx="2600">
                  <c:v>7.7210912686514102E-2</c:v>
                </c:pt>
                <c:pt idx="2601">
                  <c:v>7.6908431442735695E-2</c:v>
                </c:pt>
                <c:pt idx="2602">
                  <c:v>7.6606706373701705E-2</c:v>
                </c:pt>
                <c:pt idx="2603">
                  <c:v>7.6305735468739602E-2</c:v>
                </c:pt>
                <c:pt idx="2604">
                  <c:v>7.6005516722577798E-2</c:v>
                </c:pt>
                <c:pt idx="2605">
                  <c:v>7.5706048135306903E-2</c:v>
                </c:pt>
                <c:pt idx="2606">
                  <c:v>7.5407327712378597E-2</c:v>
                </c:pt>
                <c:pt idx="2607">
                  <c:v>7.5109353464642703E-2</c:v>
                </c:pt>
                <c:pt idx="2608">
                  <c:v>7.4812123408397505E-2</c:v>
                </c:pt>
                <c:pt idx="2609">
                  <c:v>7.4515635565438498E-2</c:v>
                </c:pt>
                <c:pt idx="2610">
                  <c:v>7.4219887963071704E-2</c:v>
                </c:pt>
                <c:pt idx="2611">
                  <c:v>7.3924878634089003E-2</c:v>
                </c:pt>
                <c:pt idx="2612">
                  <c:v>7.3630605616705203E-2</c:v>
                </c:pt>
                <c:pt idx="2613">
                  <c:v>7.3337066954478794E-2</c:v>
                </c:pt>
                <c:pt idx="2614">
                  <c:v>7.3044260696238705E-2</c:v>
                </c:pt>
                <c:pt idx="2615">
                  <c:v>7.27521848960445E-2</c:v>
                </c:pt>
                <c:pt idx="2616">
                  <c:v>7.2460837613187196E-2</c:v>
                </c:pt>
                <c:pt idx="2617">
                  <c:v>7.21702169122269E-2</c:v>
                </c:pt>
                <c:pt idx="2618">
                  <c:v>7.1880320863050295E-2</c:v>
                </c:pt>
                <c:pt idx="2619">
                  <c:v>7.1591147540918595E-2</c:v>
                </c:pt>
                <c:pt idx="2620">
                  <c:v>7.1302695026483204E-2</c:v>
                </c:pt>
                <c:pt idx="2621">
                  <c:v>7.1014961405759802E-2</c:v>
                </c:pt>
                <c:pt idx="2622">
                  <c:v>7.0727944770061502E-2</c:v>
                </c:pt>
                <c:pt idx="2623">
                  <c:v>7.0441643215917504E-2</c:v>
                </c:pt>
                <c:pt idx="2624">
                  <c:v>7.0156054844996305E-2</c:v>
                </c:pt>
                <c:pt idx="2625">
                  <c:v>6.9871177764064998E-2</c:v>
                </c:pt>
                <c:pt idx="2626">
                  <c:v>6.9587010084992296E-2</c:v>
                </c:pt>
                <c:pt idx="2627">
                  <c:v>6.9303549924788002E-2</c:v>
                </c:pt>
                <c:pt idx="2628">
                  <c:v>6.9020795405666802E-2</c:v>
                </c:pt>
                <c:pt idx="2629">
                  <c:v>6.8738744655094497E-2</c:v>
                </c:pt>
                <c:pt idx="2630">
                  <c:v>6.8457395805810298E-2</c:v>
                </c:pt>
                <c:pt idx="2631">
                  <c:v>6.8176746995793999E-2</c:v>
                </c:pt>
                <c:pt idx="2632">
                  <c:v>6.7896796368200896E-2</c:v>
                </c:pt>
                <c:pt idx="2633">
                  <c:v>6.7617542071272296E-2</c:v>
                </c:pt>
                <c:pt idx="2634">
                  <c:v>6.7338982258260002E-2</c:v>
                </c:pt>
                <c:pt idx="2635">
                  <c:v>6.7061115087382203E-2</c:v>
                </c:pt>
                <c:pt idx="2636">
                  <c:v>6.6783938721827002E-2</c:v>
                </c:pt>
                <c:pt idx="2637">
                  <c:v>6.6507451329800002E-2</c:v>
                </c:pt>
                <c:pt idx="2638">
                  <c:v>6.6231651084586299E-2</c:v>
                </c:pt>
                <c:pt idx="2639">
                  <c:v>6.5956536164604895E-2</c:v>
                </c:pt>
                <c:pt idx="2640">
                  <c:v>6.5682104753427603E-2</c:v>
                </c:pt>
                <c:pt idx="2641">
                  <c:v>6.5408355039747096E-2</c:v>
                </c:pt>
                <c:pt idx="2642">
                  <c:v>6.5135285217308603E-2</c:v>
                </c:pt>
                <c:pt idx="2643">
                  <c:v>6.4862893484816497E-2</c:v>
                </c:pt>
                <c:pt idx="2644">
                  <c:v>6.4591178045854E-2</c:v>
                </c:pt>
                <c:pt idx="2645">
                  <c:v>6.4320137108839798E-2</c:v>
                </c:pt>
                <c:pt idx="2646">
                  <c:v>6.4049768887034494E-2</c:v>
                </c:pt>
                <c:pt idx="2647">
                  <c:v>6.3780071598588797E-2</c:v>
                </c:pt>
                <c:pt idx="2648">
                  <c:v>6.3511043466612099E-2</c:v>
                </c:pt>
                <c:pt idx="2649">
                  <c:v>6.3242682719230003E-2</c:v>
                </c:pt>
                <c:pt idx="2650">
                  <c:v>6.2974987589602405E-2</c:v>
                </c:pt>
                <c:pt idx="2651">
                  <c:v>6.2707956315893904E-2</c:v>
                </c:pt>
                <c:pt idx="2652">
                  <c:v>6.2441587141196901E-2</c:v>
                </c:pt>
                <c:pt idx="2653">
                  <c:v>6.2175878313436697E-2</c:v>
                </c:pt>
                <c:pt idx="2654">
                  <c:v>6.1910828085288E-2</c:v>
                </c:pt>
                <c:pt idx="2655">
                  <c:v>6.1646434714130401E-2</c:v>
                </c:pt>
                <c:pt idx="2656">
                  <c:v>6.1382696462056303E-2</c:v>
                </c:pt>
                <c:pt idx="2657">
                  <c:v>6.1119611595923197E-2</c:v>
                </c:pt>
                <c:pt idx="2658">
                  <c:v>6.0857178387428101E-2</c:v>
                </c:pt>
                <c:pt idx="2659">
                  <c:v>6.0595395113167499E-2</c:v>
                </c:pt>
                <c:pt idx="2660">
                  <c:v>6.0334260054657703E-2</c:v>
                </c:pt>
                <c:pt idx="2661">
                  <c:v>6.0073771498301697E-2</c:v>
                </c:pt>
                <c:pt idx="2662">
                  <c:v>5.9813927735309497E-2</c:v>
                </c:pt>
                <c:pt idx="2663">
                  <c:v>5.9554727061598603E-2</c:v>
                </c:pt>
                <c:pt idx="2664">
                  <c:v>5.9296167777706597E-2</c:v>
                </c:pt>
                <c:pt idx="2665">
                  <c:v>5.9038248188745597E-2</c:v>
                </c:pt>
                <c:pt idx="2666">
                  <c:v>5.8780966604412399E-2</c:v>
                </c:pt>
                <c:pt idx="2667">
                  <c:v>5.8524321339046101E-2</c:v>
                </c:pt>
                <c:pt idx="2668">
                  <c:v>5.8268310711706801E-2</c:v>
                </c:pt>
                <c:pt idx="2669">
                  <c:v>5.8012933046239203E-2</c:v>
                </c:pt>
                <c:pt idx="2670">
                  <c:v>5.7758186671295002E-2</c:v>
                </c:pt>
                <c:pt idx="2671">
                  <c:v>5.75040699202976E-2</c:v>
                </c:pt>
                <c:pt idx="2672">
                  <c:v>5.7250581131357801E-2</c:v>
                </c:pt>
                <c:pt idx="2673">
                  <c:v>5.6997718647170001E-2</c:v>
                </c:pt>
                <c:pt idx="2674">
                  <c:v>5.6745480814919202E-2</c:v>
                </c:pt>
                <c:pt idx="2675">
                  <c:v>5.6493865986235597E-2</c:v>
                </c:pt>
                <c:pt idx="2676">
                  <c:v>5.6242872517208498E-2</c:v>
                </c:pt>
                <c:pt idx="2677">
                  <c:v>5.59924987684466E-2</c:v>
                </c:pt>
                <c:pt idx="2678">
                  <c:v>5.5742743105163098E-2</c:v>
                </c:pt>
                <c:pt idx="2679">
                  <c:v>5.54936038972429E-2</c:v>
                </c:pt>
                <c:pt idx="2680">
                  <c:v>5.5245079519268901E-2</c:v>
                </c:pt>
                <c:pt idx="2681">
                  <c:v>5.4997168350481497E-2</c:v>
                </c:pt>
                <c:pt idx="2682">
                  <c:v>5.47498687746912E-2</c:v>
                </c:pt>
                <c:pt idx="2683">
                  <c:v>5.45031791801679E-2</c:v>
                </c:pt>
                <c:pt idx="2684">
                  <c:v>5.4257097959546099E-2</c:v>
                </c:pt>
                <c:pt idx="2685">
                  <c:v>5.4011623509776098E-2</c:v>
                </c:pt>
                <c:pt idx="2686">
                  <c:v>5.3766754232141403E-2</c:v>
                </c:pt>
                <c:pt idx="2687">
                  <c:v>5.3522488532324497E-2</c:v>
                </c:pt>
                <c:pt idx="2688">
                  <c:v>5.32788248204977E-2</c:v>
                </c:pt>
                <c:pt idx="2689">
                  <c:v>5.3035761511397002E-2</c:v>
                </c:pt>
                <c:pt idx="2690">
                  <c:v>5.2793297024345799E-2</c:v>
                </c:pt>
                <c:pt idx="2691">
                  <c:v>5.2551429783215697E-2</c:v>
                </c:pt>
                <c:pt idx="2692">
                  <c:v>5.2310158216332302E-2</c:v>
                </c:pt>
                <c:pt idx="2693">
                  <c:v>5.2069480756358998E-2</c:v>
                </c:pt>
                <c:pt idx="2694">
                  <c:v>5.1829395840195601E-2</c:v>
                </c:pt>
                <c:pt idx="2695">
                  <c:v>5.15899019089327E-2</c:v>
                </c:pt>
                <c:pt idx="2696">
                  <c:v>5.1350997407867499E-2</c:v>
                </c:pt>
                <c:pt idx="2697">
                  <c:v>5.1112680786577797E-2</c:v>
                </c:pt>
                <c:pt idx="2698">
                  <c:v>5.0874950499019203E-2</c:v>
                </c:pt>
                <c:pt idx="2699">
                  <c:v>5.0637805003604E-2</c:v>
                </c:pt>
                <c:pt idx="2700">
                  <c:v>5.0401242763226502E-2</c:v>
                </c:pt>
                <c:pt idx="2701">
                  <c:v>5.0165262245221602E-2</c:v>
                </c:pt>
                <c:pt idx="2702">
                  <c:v>4.9929861921263599E-2</c:v>
                </c:pt>
                <c:pt idx="2703">
                  <c:v>4.9695040267244403E-2</c:v>
                </c:pt>
                <c:pt idx="2704">
                  <c:v>4.9460795763167198E-2</c:v>
                </c:pt>
                <c:pt idx="2705">
                  <c:v>4.92271268930983E-2</c:v>
                </c:pt>
                <c:pt idx="2706">
                  <c:v>4.8994032145187702E-2</c:v>
                </c:pt>
                <c:pt idx="2707">
                  <c:v>4.8761510011749297E-2</c:v>
                </c:pt>
                <c:pt idx="2708">
                  <c:v>4.8529558989363702E-2</c:v>
                </c:pt>
                <c:pt idx="2709">
                  <c:v>4.8298177578964797E-2</c:v>
                </c:pt>
                <c:pt idx="2710">
                  <c:v>4.8067364285867303E-2</c:v>
                </c:pt>
                <c:pt idx="2711">
                  <c:v>4.7837117619720301E-2</c:v>
                </c:pt>
                <c:pt idx="2712">
                  <c:v>4.7607436094399498E-2</c:v>
                </c:pt>
                <c:pt idx="2713">
                  <c:v>4.7378318227880897E-2</c:v>
                </c:pt>
                <c:pt idx="2714">
                  <c:v>4.7149762542126501E-2</c:v>
                </c:pt>
                <c:pt idx="2715">
                  <c:v>4.6921767563035198E-2</c:v>
                </c:pt>
                <c:pt idx="2716">
                  <c:v>4.6694331820467498E-2</c:v>
                </c:pt>
                <c:pt idx="2717">
                  <c:v>4.6467453848331501E-2</c:v>
                </c:pt>
                <c:pt idx="2718">
                  <c:v>4.6241132184696998E-2</c:v>
                </c:pt>
                <c:pt idx="2719">
                  <c:v>4.60153653718849E-2</c:v>
                </c:pt>
                <c:pt idx="2720">
                  <c:v>4.5790151956498097E-2</c:v>
                </c:pt>
                <c:pt idx="2721">
                  <c:v>4.55654904893706E-2</c:v>
                </c:pt>
                <c:pt idx="2722">
                  <c:v>4.5341379525456298E-2</c:v>
                </c:pt>
                <c:pt idx="2723">
                  <c:v>4.51178176236888E-2</c:v>
                </c:pt>
                <c:pt idx="2724">
                  <c:v>4.4894803346865401E-2</c:v>
                </c:pt>
                <c:pt idx="2725">
                  <c:v>4.4672335261594302E-2</c:v>
                </c:pt>
                <c:pt idx="2726">
                  <c:v>4.4450411938324302E-2</c:v>
                </c:pt>
                <c:pt idx="2727">
                  <c:v>4.4229031951438597E-2</c:v>
                </c:pt>
                <c:pt idx="2728">
                  <c:v>4.4008193879377301E-2</c:v>
                </c:pt>
                <c:pt idx="2729">
                  <c:v>4.3787896304735403E-2</c:v>
                </c:pt>
                <c:pt idx="2730">
                  <c:v>4.3568137814292703E-2</c:v>
                </c:pt>
                <c:pt idx="2731">
                  <c:v>4.3348916998962699E-2</c:v>
                </c:pt>
                <c:pt idx="2732">
                  <c:v>4.3130232453671001E-2</c:v>
                </c:pt>
                <c:pt idx="2733">
                  <c:v>4.2912082777206498E-2</c:v>
                </c:pt>
                <c:pt idx="2734">
                  <c:v>4.2694466572098799E-2</c:v>
                </c:pt>
                <c:pt idx="2735">
                  <c:v>4.2477382444563699E-2</c:v>
                </c:pt>
                <c:pt idx="2736">
                  <c:v>4.2260829004537197E-2</c:v>
                </c:pt>
                <c:pt idx="2737">
                  <c:v>4.2044804865778003E-2</c:v>
                </c:pt>
                <c:pt idx="2738">
                  <c:v>4.1829308646001498E-2</c:v>
                </c:pt>
                <c:pt idx="2739">
                  <c:v>4.1614338966981801E-2</c:v>
                </c:pt>
                <c:pt idx="2740">
                  <c:v>4.1399894454589997E-2</c:v>
                </c:pt>
                <c:pt idx="2741">
                  <c:v>4.1185973738732097E-2</c:v>
                </c:pt>
                <c:pt idx="2742">
                  <c:v>4.0972575453222498E-2</c:v>
                </c:pt>
                <c:pt idx="2743">
                  <c:v>4.0759698235624302E-2</c:v>
                </c:pt>
                <c:pt idx="2744">
                  <c:v>4.0547340727118401E-2</c:v>
                </c:pt>
                <c:pt idx="2745">
                  <c:v>4.0335501572448001E-2</c:v>
                </c:pt>
                <c:pt idx="2746">
                  <c:v>4.0124179419955303E-2</c:v>
                </c:pt>
                <c:pt idx="2747">
                  <c:v>3.9913372921698699E-2</c:v>
                </c:pt>
                <c:pt idx="2748">
                  <c:v>3.9703080733592098E-2</c:v>
                </c:pt>
                <c:pt idx="2749">
                  <c:v>3.9493301515521398E-2</c:v>
                </c:pt>
                <c:pt idx="2750">
                  <c:v>3.9284033931378901E-2</c:v>
                </c:pt>
                <c:pt idx="2751">
                  <c:v>3.9075276649002698E-2</c:v>
                </c:pt>
                <c:pt idx="2752">
                  <c:v>3.8867028340035602E-2</c:v>
                </c:pt>
                <c:pt idx="2753">
                  <c:v>3.8659287679755398E-2</c:v>
                </c:pt>
                <c:pt idx="2754">
                  <c:v>3.84520533469353E-2</c:v>
                </c:pt>
                <c:pt idx="2755">
                  <c:v>3.8245324023787199E-2</c:v>
                </c:pt>
                <c:pt idx="2756">
                  <c:v>3.80390983960038E-2</c:v>
                </c:pt>
                <c:pt idx="2757">
                  <c:v>3.7833375152884999E-2</c:v>
                </c:pt>
                <c:pt idx="2758">
                  <c:v>3.7628152987492197E-2</c:v>
                </c:pt>
                <c:pt idx="2759">
                  <c:v>3.7423430596773402E-2</c:v>
                </c:pt>
                <c:pt idx="2760">
                  <c:v>3.7219206681600503E-2</c:v>
                </c:pt>
                <c:pt idx="2761">
                  <c:v>3.7015479946702103E-2</c:v>
                </c:pt>
                <c:pt idx="2762">
                  <c:v>3.6812249100512499E-2</c:v>
                </c:pt>
                <c:pt idx="2763">
                  <c:v>3.6609512854988299E-2</c:v>
                </c:pt>
                <c:pt idx="2764">
                  <c:v>3.6407269925459299E-2</c:v>
                </c:pt>
                <c:pt idx="2765">
                  <c:v>3.6205519030568997E-2</c:v>
                </c:pt>
                <c:pt idx="2766">
                  <c:v>3.6004258892324399E-2</c:v>
                </c:pt>
                <c:pt idx="2767">
                  <c:v>3.5803488236232701E-2</c:v>
                </c:pt>
                <c:pt idx="2768">
                  <c:v>3.5603205791473101E-2</c:v>
                </c:pt>
                <c:pt idx="2769">
                  <c:v>3.5403410291029801E-2</c:v>
                </c:pt>
                <c:pt idx="2770">
                  <c:v>3.5204100471733002E-2</c:v>
                </c:pt>
                <c:pt idx="2771">
                  <c:v>3.5005275074186298E-2</c:v>
                </c:pt>
                <c:pt idx="2772">
                  <c:v>3.4806932842600898E-2</c:v>
                </c:pt>
                <c:pt idx="2773">
                  <c:v>3.4609072524600298E-2</c:v>
                </c:pt>
                <c:pt idx="2774">
                  <c:v>3.44116928710562E-2</c:v>
                </c:pt>
                <c:pt idx="2775">
                  <c:v>3.4214792636030798E-2</c:v>
                </c:pt>
                <c:pt idx="2776">
                  <c:v>3.4018370576829701E-2</c:v>
                </c:pt>
                <c:pt idx="2777">
                  <c:v>3.3822425454157798E-2</c:v>
                </c:pt>
                <c:pt idx="2778">
                  <c:v>3.3626956032303E-2</c:v>
                </c:pt>
                <c:pt idx="2779">
                  <c:v>3.3431961079281099E-2</c:v>
                </c:pt>
                <c:pt idx="2780">
                  <c:v>3.3237439366885002E-2</c:v>
                </c:pt>
                <c:pt idx="2781">
                  <c:v>3.3043389670598798E-2</c:v>
                </c:pt>
                <c:pt idx="2782">
                  <c:v>3.2849810769422103E-2</c:v>
                </c:pt>
                <c:pt idx="2783">
                  <c:v>3.2656701445652997E-2</c:v>
                </c:pt>
                <c:pt idx="2784">
                  <c:v>3.2464060484717602E-2</c:v>
                </c:pt>
                <c:pt idx="2785">
                  <c:v>3.2271886675102703E-2</c:v>
                </c:pt>
                <c:pt idx="2786">
                  <c:v>3.2080178808423399E-2</c:v>
                </c:pt>
                <c:pt idx="2787">
                  <c:v>3.1888935679589302E-2</c:v>
                </c:pt>
                <c:pt idx="2788">
                  <c:v>3.1698156087010897E-2</c:v>
                </c:pt>
                <c:pt idx="2789">
                  <c:v>3.1507838832758601E-2</c:v>
                </c:pt>
                <c:pt idx="2790">
                  <c:v>3.1317982722610299E-2</c:v>
                </c:pt>
                <c:pt idx="2791">
                  <c:v>3.1128586565962998E-2</c:v>
                </c:pt>
                <c:pt idx="2792">
                  <c:v>3.0939649175637001E-2</c:v>
                </c:pt>
                <c:pt idx="2793">
                  <c:v>3.0751169367640802E-2</c:v>
                </c:pt>
                <c:pt idx="2794">
                  <c:v>3.0563145960984198E-2</c:v>
                </c:pt>
                <c:pt idx="2795">
                  <c:v>3.0375577777611702E-2</c:v>
                </c:pt>
                <c:pt idx="2796">
                  <c:v>3.01884636424752E-2</c:v>
                </c:pt>
                <c:pt idx="2797">
                  <c:v>3.0001802383722E-2</c:v>
                </c:pt>
                <c:pt idx="2798">
                  <c:v>2.9815592832920099E-2</c:v>
                </c:pt>
                <c:pt idx="2799">
                  <c:v>2.96298338252351E-2</c:v>
                </c:pt>
                <c:pt idx="2800">
                  <c:v>2.94445241994803E-2</c:v>
                </c:pt>
                <c:pt idx="2801">
                  <c:v>2.9259662798019701E-2</c:v>
                </c:pt>
                <c:pt idx="2802">
                  <c:v>2.9075248466551101E-2</c:v>
                </c:pt>
                <c:pt idx="2803">
                  <c:v>2.88912800538502E-2</c:v>
                </c:pt>
                <c:pt idx="2804">
                  <c:v>2.8707756411566199E-2</c:v>
                </c:pt>
                <c:pt idx="2805">
                  <c:v>2.8524676394151599E-2</c:v>
                </c:pt>
                <c:pt idx="2806">
                  <c:v>2.8342038858946199E-2</c:v>
                </c:pt>
                <c:pt idx="2807">
                  <c:v>2.8159842666385701E-2</c:v>
                </c:pt>
                <c:pt idx="2808">
                  <c:v>2.79780866802532E-2</c:v>
                </c:pt>
                <c:pt idx="2809">
                  <c:v>2.77967697678719E-2</c:v>
                </c:pt>
                <c:pt idx="2810">
                  <c:v>2.7615890800162999E-2</c:v>
                </c:pt>
                <c:pt idx="2811">
                  <c:v>2.7435448651534401E-2</c:v>
                </c:pt>
                <c:pt idx="2812">
                  <c:v>2.72554421996417E-2</c:v>
                </c:pt>
                <c:pt idx="2813">
                  <c:v>2.70758703251061E-2</c:v>
                </c:pt>
                <c:pt idx="2814">
                  <c:v>2.6896731911293999E-2</c:v>
                </c:pt>
                <c:pt idx="2815">
                  <c:v>2.6718025844237301E-2</c:v>
                </c:pt>
                <c:pt idx="2816">
                  <c:v>2.6539751012732898E-2</c:v>
                </c:pt>
                <c:pt idx="2817">
                  <c:v>2.63619063085756E-2</c:v>
                </c:pt>
                <c:pt idx="2818">
                  <c:v>2.61844906268386E-2</c:v>
                </c:pt>
                <c:pt idx="2819">
                  <c:v>2.6007502866087599E-2</c:v>
                </c:pt>
                <c:pt idx="2820">
                  <c:v>2.58309419284425E-2</c:v>
                </c:pt>
                <c:pt idx="2821">
                  <c:v>2.5654806719453398E-2</c:v>
                </c:pt>
                <c:pt idx="2822">
                  <c:v>2.5479096147837402E-2</c:v>
                </c:pt>
                <c:pt idx="2823">
                  <c:v>2.53038091251627E-2</c:v>
                </c:pt>
                <c:pt idx="2824">
                  <c:v>2.5128944565605701E-2</c:v>
                </c:pt>
                <c:pt idx="2825">
                  <c:v>2.4954501385868001E-2</c:v>
                </c:pt>
                <c:pt idx="2826">
                  <c:v>2.4780478505289801E-2</c:v>
                </c:pt>
                <c:pt idx="2827">
                  <c:v>2.46068748461114E-2</c:v>
                </c:pt>
                <c:pt idx="2828">
                  <c:v>2.4433689333788301E-2</c:v>
                </c:pt>
                <c:pt idx="2829">
                  <c:v>2.4260920897229199E-2</c:v>
                </c:pt>
                <c:pt idx="2830">
                  <c:v>2.4088568468863199E-2</c:v>
                </c:pt>
                <c:pt idx="2831">
                  <c:v>2.39166309845028E-2</c:v>
                </c:pt>
                <c:pt idx="2832">
                  <c:v>2.37451073830455E-2</c:v>
                </c:pt>
                <c:pt idx="2833">
                  <c:v>2.3573996606124002E-2</c:v>
                </c:pt>
                <c:pt idx="2834">
                  <c:v>2.3403297597835802E-2</c:v>
                </c:pt>
                <c:pt idx="2835">
                  <c:v>2.3233009304653999E-2</c:v>
                </c:pt>
                <c:pt idx="2836">
                  <c:v>2.3063130675557798E-2</c:v>
                </c:pt>
                <c:pt idx="2837">
                  <c:v>2.28936606623301E-2</c:v>
                </c:pt>
                <c:pt idx="2838">
                  <c:v>2.2724598219909499E-2</c:v>
                </c:pt>
                <c:pt idx="2839">
                  <c:v>2.2555942306660099E-2</c:v>
                </c:pt>
                <c:pt idx="2840">
                  <c:v>2.2387691884445001E-2</c:v>
                </c:pt>
                <c:pt idx="2841">
                  <c:v>2.2219845918468699E-2</c:v>
                </c:pt>
                <c:pt idx="2842">
                  <c:v>2.20524033769431E-2</c:v>
                </c:pt>
                <c:pt idx="2843">
                  <c:v>2.18853632306918E-2</c:v>
                </c:pt>
                <c:pt idx="2844">
                  <c:v>2.1718724452851699E-2</c:v>
                </c:pt>
                <c:pt idx="2845">
                  <c:v>2.1552486018771098E-2</c:v>
                </c:pt>
                <c:pt idx="2846">
                  <c:v>2.13866469061639E-2</c:v>
                </c:pt>
                <c:pt idx="2847">
                  <c:v>2.1221206095448999E-2</c:v>
                </c:pt>
                <c:pt idx="2848">
                  <c:v>2.1056162570148401E-2</c:v>
                </c:pt>
                <c:pt idx="2849">
                  <c:v>2.0891515317190301E-2</c:v>
                </c:pt>
                <c:pt idx="2850">
                  <c:v>2.0727263326993699E-2</c:v>
                </c:pt>
                <c:pt idx="2851">
                  <c:v>2.0563405593286802E-2</c:v>
                </c:pt>
                <c:pt idx="2852">
                  <c:v>2.0399941112725702E-2</c:v>
                </c:pt>
                <c:pt idx="2853">
                  <c:v>2.02368688844476E-2</c:v>
                </c:pt>
                <c:pt idx="2854">
                  <c:v>2.00741879097306E-2</c:v>
                </c:pt>
                <c:pt idx="2855">
                  <c:v>1.9911897191887001E-2</c:v>
                </c:pt>
                <c:pt idx="2856">
                  <c:v>1.97499957364379E-2</c:v>
                </c:pt>
                <c:pt idx="2857">
                  <c:v>1.9588482551503E-2</c:v>
                </c:pt>
                <c:pt idx="2858">
                  <c:v>1.9427356648256899E-2</c:v>
                </c:pt>
                <c:pt idx="2859">
                  <c:v>1.9266617041274699E-2</c:v>
                </c:pt>
                <c:pt idx="2860">
                  <c:v>1.9106262748623901E-2</c:v>
                </c:pt>
                <c:pt idx="2861">
                  <c:v>1.8946292791655599E-2</c:v>
                </c:pt>
                <c:pt idx="2862">
                  <c:v>1.8786706194565801E-2</c:v>
                </c:pt>
                <c:pt idx="2863">
                  <c:v>1.8627501983884399E-2</c:v>
                </c:pt>
                <c:pt idx="2864">
                  <c:v>1.8468679188085702E-2</c:v>
                </c:pt>
                <c:pt idx="2865">
                  <c:v>1.8310236837469698E-2</c:v>
                </c:pt>
                <c:pt idx="2866">
                  <c:v>1.81521739643658E-2</c:v>
                </c:pt>
                <c:pt idx="2867">
                  <c:v>1.7994489603581899E-2</c:v>
                </c:pt>
                <c:pt idx="2868">
                  <c:v>1.78371827929323E-2</c:v>
                </c:pt>
                <c:pt idx="2869">
                  <c:v>1.76802525736325E-2</c:v>
                </c:pt>
                <c:pt idx="2870">
                  <c:v>1.75236979904013E-2</c:v>
                </c:pt>
                <c:pt idx="2871">
                  <c:v>1.73675180912174E-2</c:v>
                </c:pt>
                <c:pt idx="2872">
                  <c:v>1.7211711926807899E-2</c:v>
                </c:pt>
                <c:pt idx="2873">
                  <c:v>1.7056278550056699E-2</c:v>
                </c:pt>
                <c:pt idx="2874">
                  <c:v>1.6901217015552999E-2</c:v>
                </c:pt>
                <c:pt idx="2875">
                  <c:v>1.6746526379455499E-2</c:v>
                </c:pt>
                <c:pt idx="2876">
                  <c:v>1.65922056997286E-2</c:v>
                </c:pt>
                <c:pt idx="2877">
                  <c:v>1.64382540366706E-2</c:v>
                </c:pt>
                <c:pt idx="2878">
                  <c:v>1.6284670453520701E-2</c:v>
                </c:pt>
                <c:pt idx="2879">
                  <c:v>1.6131454016917301E-2</c:v>
                </c:pt>
                <c:pt idx="2880">
                  <c:v>1.5978603797012499E-2</c:v>
                </c:pt>
                <c:pt idx="2881">
                  <c:v>1.5826118867182701E-2</c:v>
                </c:pt>
                <c:pt idx="2882">
                  <c:v>1.56739983034225E-2</c:v>
                </c:pt>
                <c:pt idx="2883">
                  <c:v>1.55222411836473E-2</c:v>
                </c:pt>
                <c:pt idx="2884">
                  <c:v>1.5370846587164999E-2</c:v>
                </c:pt>
                <c:pt idx="2885">
                  <c:v>1.5219813594511499E-2</c:v>
                </c:pt>
                <c:pt idx="2886">
                  <c:v>1.50691412877284E-2</c:v>
                </c:pt>
                <c:pt idx="2887">
                  <c:v>1.49188287509802E-2</c:v>
                </c:pt>
                <c:pt idx="2888">
                  <c:v>1.47688750712678E-2</c:v>
                </c:pt>
                <c:pt idx="2889">
                  <c:v>1.4619279338960499E-2</c:v>
                </c:pt>
                <c:pt idx="2890">
                  <c:v>1.4470040647921701E-2</c:v>
                </c:pt>
                <c:pt idx="2891">
                  <c:v>1.43211580951532E-2</c:v>
                </c:pt>
                <c:pt idx="2892">
                  <c:v>1.4172630780069599E-2</c:v>
                </c:pt>
                <c:pt idx="2893">
                  <c:v>1.40244578036596E-2</c:v>
                </c:pt>
                <c:pt idx="2894">
                  <c:v>1.3876638267844899E-2</c:v>
                </c:pt>
                <c:pt idx="2895">
                  <c:v>1.3729171275278699E-2</c:v>
                </c:pt>
                <c:pt idx="2896">
                  <c:v>1.35820559296701E-2</c:v>
                </c:pt>
                <c:pt idx="2897">
                  <c:v>1.3435291336506901E-2</c:v>
                </c:pt>
                <c:pt idx="2898">
                  <c:v>1.3288876603899101E-2</c:v>
                </c:pt>
                <c:pt idx="2899">
                  <c:v>1.31428108432005E-2</c:v>
                </c:pt>
                <c:pt idx="2900">
                  <c:v>1.29970931691405E-2</c:v>
                </c:pt>
                <c:pt idx="2901">
                  <c:v>1.28517226993759E-2</c:v>
                </c:pt>
                <c:pt idx="2902">
                  <c:v>1.27066985535941E-2</c:v>
                </c:pt>
                <c:pt idx="2903">
                  <c:v>1.2562019852478399E-2</c:v>
                </c:pt>
                <c:pt idx="2904">
                  <c:v>1.24176857169081E-2</c:v>
                </c:pt>
                <c:pt idx="2905">
                  <c:v>1.22736952676952E-2</c:v>
                </c:pt>
                <c:pt idx="2906">
                  <c:v>1.2130047625948799E-2</c:v>
                </c:pt>
                <c:pt idx="2907">
                  <c:v>1.19867419139297E-2</c:v>
                </c:pt>
                <c:pt idx="2908">
                  <c:v>1.18437772560482E-2</c:v>
                </c:pt>
                <c:pt idx="2909">
                  <c:v>1.1701152779589399E-2</c:v>
                </c:pt>
                <c:pt idx="2910">
                  <c:v>1.15588676148357E-2</c:v>
                </c:pt>
                <c:pt idx="2911">
                  <c:v>1.1416920894478801E-2</c:v>
                </c:pt>
                <c:pt idx="2912">
                  <c:v>1.12753117524664E-2</c:v>
                </c:pt>
                <c:pt idx="2913">
                  <c:v>1.11340393226822E-2</c:v>
                </c:pt>
                <c:pt idx="2914">
                  <c:v>1.09931027379094E-2</c:v>
                </c:pt>
                <c:pt idx="2915">
                  <c:v>1.0852501129442299E-2</c:v>
                </c:pt>
                <c:pt idx="2916">
                  <c:v>1.0712233627485E-2</c:v>
                </c:pt>
                <c:pt idx="2917">
                  <c:v>1.05722993621495E-2</c:v>
                </c:pt>
                <c:pt idx="2918">
                  <c:v>1.04326974646319E-2</c:v>
                </c:pt>
                <c:pt idx="2919">
                  <c:v>1.02934270680473E-2</c:v>
                </c:pt>
                <c:pt idx="2920">
                  <c:v>1.0154487307505899E-2</c:v>
                </c:pt>
                <c:pt idx="2921">
                  <c:v>1.00158773192837E-2</c:v>
                </c:pt>
                <c:pt idx="2922">
                  <c:v>9.8775962392818606E-3</c:v>
                </c:pt>
                <c:pt idx="2923">
                  <c:v>9.7396432012527706E-3</c:v>
                </c:pt>
                <c:pt idx="2924">
                  <c:v>9.6020173353699393E-3</c:v>
                </c:pt>
                <c:pt idx="2925">
                  <c:v>9.4647177676178106E-3</c:v>
                </c:pt>
                <c:pt idx="2926">
                  <c:v>9.3277436201649605E-3</c:v>
                </c:pt>
                <c:pt idx="2927">
                  <c:v>9.1910940125013094E-3</c:v>
                </c:pt>
                <c:pt idx="2928">
                  <c:v>9.0547680628006496E-3</c:v>
                </c:pt>
                <c:pt idx="2929">
                  <c:v>8.91876488884083E-3</c:v>
                </c:pt>
                <c:pt idx="2930">
                  <c:v>8.78308360793696E-3</c:v>
                </c:pt>
                <c:pt idx="2931">
                  <c:v>8.64772333569069E-3</c:v>
                </c:pt>
                <c:pt idx="2932">
                  <c:v>8.5126831837909808E-3</c:v>
                </c:pt>
                <c:pt idx="2933">
                  <c:v>8.3779622574810305E-3</c:v>
                </c:pt>
                <c:pt idx="2934">
                  <c:v>8.2435596534466103E-3</c:v>
                </c:pt>
                <c:pt idx="2935">
                  <c:v>8.1094744587481594E-3</c:v>
                </c:pt>
                <c:pt idx="2936">
                  <c:v>7.9757057510303105E-3</c:v>
                </c:pt>
                <c:pt idx="2937">
                  <c:v>7.8422525997293296E-3</c:v>
                </c:pt>
                <c:pt idx="2938">
                  <c:v>7.7091140675748003E-3</c:v>
                </c:pt>
                <c:pt idx="2939">
                  <c:v>7.5762892114939803E-3</c:v>
                </c:pt>
                <c:pt idx="2940">
                  <c:v>7.4437770821841097E-3</c:v>
                </c:pt>
                <c:pt idx="2941">
                  <c:v>7.3115767220564799E-3</c:v>
                </c:pt>
                <c:pt idx="2942">
                  <c:v>7.1796871618595099E-3</c:v>
                </c:pt>
                <c:pt idx="2943">
                  <c:v>7.0481074167775704E-3</c:v>
                </c:pt>
                <c:pt idx="2944">
                  <c:v>6.9168364830421297E-3</c:v>
                </c:pt>
                <c:pt idx="2945">
                  <c:v>6.7858733359076797E-3</c:v>
                </c:pt>
                <c:pt idx="2946">
                  <c:v>6.6552169293466997E-3</c:v>
                </c:pt>
                <c:pt idx="2947">
                  <c:v>6.5248661970996203E-3</c:v>
                </c:pt>
                <c:pt idx="2948">
                  <c:v>6.3948200541294698E-3</c:v>
                </c:pt>
                <c:pt idx="2949">
                  <c:v>6.2650773972266803E-3</c:v>
                </c:pt>
                <c:pt idx="2950">
                  <c:v>6.1356371037180101E-3</c:v>
                </c:pt>
                <c:pt idx="2951">
                  <c:v>6.0064980278150496E-3</c:v>
                </c:pt>
                <c:pt idx="2952">
                  <c:v>5.8776589949662101E-3</c:v>
                </c:pt>
                <c:pt idx="2953">
                  <c:v>5.7491187953344104E-3</c:v>
                </c:pt>
                <c:pt idx="2954">
                  <c:v>5.6208761778585503E-3</c:v>
                </c:pt>
                <c:pt idx="2955">
                  <c:v>5.4929298461735398E-3</c:v>
                </c:pt>
                <c:pt idx="2956">
                  <c:v>5.3652784569443402E-3</c:v>
                </c:pt>
                <c:pt idx="2957">
                  <c:v>5.2379206201648796E-3</c:v>
                </c:pt>
                <c:pt idx="2958">
                  <c:v>5.1108549000489301E-3</c:v>
                </c:pt>
                <c:pt idx="2959">
                  <c:v>4.98407981466933E-3</c:v>
                </c:pt>
                <c:pt idx="2960">
                  <c:v>4.8575938326902704E-3</c:v>
                </c:pt>
                <c:pt idx="2961">
                  <c:v>4.7313953663965002E-3</c:v>
                </c:pt>
                <c:pt idx="2962">
                  <c:v>4.6054827614542496E-3</c:v>
                </c:pt>
                <c:pt idx="2963">
                  <c:v>4.4798542850096002E-3</c:v>
                </c:pt>
                <c:pt idx="2964">
                  <c:v>4.3545081143729798E-3</c:v>
                </c:pt>
                <c:pt idx="2965">
                  <c:v>4.22944232834945E-3</c:v>
                </c:pt>
                <c:pt idx="2966">
                  <c:v>4.1046549022422498E-3</c:v>
                </c:pt>
                <c:pt idx="2967">
                  <c:v>3.9801437059918399E-3</c:v>
                </c:pt>
                <c:pt idx="2968">
                  <c:v>3.8559065033703498E-3</c:v>
                </c:pt>
                <c:pt idx="2969">
                  <c:v>3.7319409492355699E-3</c:v>
                </c:pt>
                <c:pt idx="2970">
                  <c:v>3.6082445819621001E-3</c:v>
                </c:pt>
                <c:pt idx="2971">
                  <c:v>3.48481480943039E-3</c:v>
                </c:pt>
                <c:pt idx="2972">
                  <c:v>3.3616488889467401E-3</c:v>
                </c:pt>
                <c:pt idx="2973">
                  <c:v>3.2387439035635201E-3</c:v>
                </c:pt>
                <c:pt idx="2974">
                  <c:v>3.1160967386259599E-3</c:v>
                </c:pt>
                <c:pt idx="2975">
                  <c:v>2.9937040623822298E-3</c:v>
                </c:pt>
                <c:pt idx="2976">
                  <c:v>2.8715623129813E-3</c:v>
                </c:pt>
                <c:pt idx="2977">
                  <c:v>2.74966769148953E-3</c:v>
                </c:pt>
                <c:pt idx="2978">
                  <c:v>2.6280161575916198E-3</c:v>
                </c:pt>
                <c:pt idx="2979">
                  <c:v>2.50660342245255E-3</c:v>
                </c:pt>
                <c:pt idx="2980">
                  <c:v>2.3854249327975698E-3</c:v>
                </c:pt>
                <c:pt idx="2981">
                  <c:v>2.2644758420222698E-3</c:v>
                </c:pt>
                <c:pt idx="2982">
                  <c:v>2.14375096775641E-3</c:v>
                </c:pt>
                <c:pt idx="2983">
                  <c:v>2.0232447397342001E-3</c:v>
                </c:pt>
                <c:pt idx="2984">
                  <c:v>1.90295114551446E-3</c:v>
                </c:pt>
                <c:pt idx="2985">
                  <c:v>1.7828636830201699E-3</c:v>
                </c:pt>
                <c:pt idx="2986">
                  <c:v>1.66297532713055E-3</c:v>
                </c:pt>
                <c:pt idx="2987">
                  <c:v>1.5432785125908701E-3</c:v>
                </c:pt>
                <c:pt idx="2988">
                  <c:v>1.4237651285204001E-3</c:v>
                </c:pt>
                <c:pt idx="2989">
                  <c:v>1.3044265128697001E-3</c:v>
                </c:pt>
                <c:pt idx="2990">
                  <c:v>1.18525343073619E-3</c:v>
                </c:pt>
                <c:pt idx="2991">
                  <c:v>1.06623602060322E-3</c:v>
                </c:pt>
                <c:pt idx="2992">
                  <c:v>9.4736369832743603E-4</c:v>
                </c:pt>
                <c:pt idx="2993">
                  <c:v>8.2862501950633799E-4</c:v>
                </c:pt>
                <c:pt idx="2994">
                  <c:v>7.10007514542634E-4</c:v>
                </c:pt>
                <c:pt idx="2995">
                  <c:v>5.9149752395208698E-4</c:v>
                </c:pt>
                <c:pt idx="2996">
                  <c:v>4.7308007052704901E-4</c:v>
                </c:pt>
                <c:pt idx="2997">
                  <c:v>3.54738806813635E-4</c:v>
                </c:pt>
                <c:pt idx="2998">
                  <c:v>2.3645606953537601E-4</c:v>
                </c:pt>
                <c:pt idx="2999">
                  <c:v>1.18213057680655E-4</c:v>
                </c:pt>
                <c:pt idx="3000">
                  <c:v>-9.8692770467311199E-9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9-47B6-83F8-F065E255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08656"/>
        <c:axId val="921324016"/>
      </c:scatterChart>
      <c:valAx>
        <c:axId val="921308656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24016"/>
        <c:crosses val="autoZero"/>
        <c:crossBetween val="midCat"/>
      </c:valAx>
      <c:valAx>
        <c:axId val="9213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0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First</a:t>
            </a:r>
            <a:r>
              <a:rPr lang="en-GB" baseline="0"/>
              <a:t> Excited State Wave Function (at 0 phase)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Sheet1!$AK$1:$AK$3002</c:f>
              <c:numCache>
                <c:formatCode>0.00E+00</c:formatCode>
                <c:ptCount val="3002"/>
                <c:pt idx="0">
                  <c:v>0</c:v>
                </c:pt>
                <c:pt idx="1">
                  <c:v>1.16666666666666E-3</c:v>
                </c:pt>
                <c:pt idx="2">
                  <c:v>2.3333333333333301E-3</c:v>
                </c:pt>
                <c:pt idx="3">
                  <c:v>3.5000000000000001E-3</c:v>
                </c:pt>
                <c:pt idx="4">
                  <c:v>4.6666666666666601E-3</c:v>
                </c:pt>
                <c:pt idx="5">
                  <c:v>5.8333333333333301E-3</c:v>
                </c:pt>
                <c:pt idx="6">
                  <c:v>7.0000000000000001E-3</c:v>
                </c:pt>
                <c:pt idx="7">
                  <c:v>8.1666666666666606E-3</c:v>
                </c:pt>
                <c:pt idx="8">
                  <c:v>9.3333333333333306E-3</c:v>
                </c:pt>
                <c:pt idx="9">
                  <c:v>1.0500000000000001E-2</c:v>
                </c:pt>
                <c:pt idx="10">
                  <c:v>1.16666666666666E-2</c:v>
                </c:pt>
                <c:pt idx="11">
                  <c:v>1.2833333333333301E-2</c:v>
                </c:pt>
                <c:pt idx="12">
                  <c:v>1.4E-2</c:v>
                </c:pt>
                <c:pt idx="13">
                  <c:v>1.5166666666666599E-2</c:v>
                </c:pt>
                <c:pt idx="14">
                  <c:v>1.63333333333333E-2</c:v>
                </c:pt>
                <c:pt idx="15">
                  <c:v>1.7500000000000002E-2</c:v>
                </c:pt>
                <c:pt idx="16">
                  <c:v>1.8666666666666599E-2</c:v>
                </c:pt>
                <c:pt idx="17">
                  <c:v>1.98333333333333E-2</c:v>
                </c:pt>
                <c:pt idx="18">
                  <c:v>2.1000000000000001E-2</c:v>
                </c:pt>
                <c:pt idx="19">
                  <c:v>2.2166666666666598E-2</c:v>
                </c:pt>
                <c:pt idx="20">
                  <c:v>2.33333333333333E-2</c:v>
                </c:pt>
                <c:pt idx="21">
                  <c:v>2.4500000000000001E-2</c:v>
                </c:pt>
                <c:pt idx="22">
                  <c:v>2.5666666666666602E-2</c:v>
                </c:pt>
                <c:pt idx="23">
                  <c:v>2.6833333333333299E-2</c:v>
                </c:pt>
                <c:pt idx="24">
                  <c:v>2.8000000000000001E-2</c:v>
                </c:pt>
                <c:pt idx="25">
                  <c:v>2.9166666666666601E-2</c:v>
                </c:pt>
                <c:pt idx="26">
                  <c:v>3.0333333333333299E-2</c:v>
                </c:pt>
                <c:pt idx="27">
                  <c:v>3.15E-2</c:v>
                </c:pt>
                <c:pt idx="28">
                  <c:v>3.2666666666666601E-2</c:v>
                </c:pt>
                <c:pt idx="29">
                  <c:v>3.3833333333333299E-2</c:v>
                </c:pt>
                <c:pt idx="30">
                  <c:v>3.5000000000000003E-2</c:v>
                </c:pt>
                <c:pt idx="31">
                  <c:v>3.6166666666666597E-2</c:v>
                </c:pt>
                <c:pt idx="32">
                  <c:v>3.7333333333333302E-2</c:v>
                </c:pt>
                <c:pt idx="33">
                  <c:v>3.85E-2</c:v>
                </c:pt>
                <c:pt idx="34">
                  <c:v>3.96666666666666E-2</c:v>
                </c:pt>
                <c:pt idx="35">
                  <c:v>4.0833333333333298E-2</c:v>
                </c:pt>
                <c:pt idx="36">
                  <c:v>4.2000000000000003E-2</c:v>
                </c:pt>
                <c:pt idx="37">
                  <c:v>4.3166666666666603E-2</c:v>
                </c:pt>
                <c:pt idx="38">
                  <c:v>4.4333333333333301E-2</c:v>
                </c:pt>
                <c:pt idx="39">
                  <c:v>4.5499999999999999E-2</c:v>
                </c:pt>
                <c:pt idx="40">
                  <c:v>4.6666666666666599E-2</c:v>
                </c:pt>
                <c:pt idx="41">
                  <c:v>4.7833333333333297E-2</c:v>
                </c:pt>
                <c:pt idx="42">
                  <c:v>4.9000000000000002E-2</c:v>
                </c:pt>
                <c:pt idx="43">
                  <c:v>5.0166666666666603E-2</c:v>
                </c:pt>
                <c:pt idx="44">
                  <c:v>5.13333333333333E-2</c:v>
                </c:pt>
                <c:pt idx="45">
                  <c:v>5.2499999999999998E-2</c:v>
                </c:pt>
                <c:pt idx="46">
                  <c:v>5.3666666666666599E-2</c:v>
                </c:pt>
                <c:pt idx="47">
                  <c:v>5.4833333333333303E-2</c:v>
                </c:pt>
                <c:pt idx="48">
                  <c:v>5.6000000000000001E-2</c:v>
                </c:pt>
                <c:pt idx="49">
                  <c:v>5.7166666666666602E-2</c:v>
                </c:pt>
                <c:pt idx="50">
                  <c:v>5.83333333333333E-2</c:v>
                </c:pt>
                <c:pt idx="51">
                  <c:v>5.9499999999999997E-2</c:v>
                </c:pt>
                <c:pt idx="52">
                  <c:v>6.0666666666666598E-2</c:v>
                </c:pt>
                <c:pt idx="53">
                  <c:v>6.1833333333333303E-2</c:v>
                </c:pt>
                <c:pt idx="54">
                  <c:v>6.3E-2</c:v>
                </c:pt>
                <c:pt idx="55">
                  <c:v>6.4166666666666594E-2</c:v>
                </c:pt>
                <c:pt idx="56">
                  <c:v>6.5333333333333299E-2</c:v>
                </c:pt>
                <c:pt idx="57">
                  <c:v>6.6500000000000004E-2</c:v>
                </c:pt>
                <c:pt idx="58">
                  <c:v>6.7666666666666597E-2</c:v>
                </c:pt>
                <c:pt idx="59">
                  <c:v>6.8833333333333302E-2</c:v>
                </c:pt>
                <c:pt idx="60">
                  <c:v>7.0000000000000007E-2</c:v>
                </c:pt>
                <c:pt idx="61">
                  <c:v>7.11666666666666E-2</c:v>
                </c:pt>
                <c:pt idx="62">
                  <c:v>7.2333333333333305E-2</c:v>
                </c:pt>
                <c:pt idx="63">
                  <c:v>7.3499999999999996E-2</c:v>
                </c:pt>
                <c:pt idx="64">
                  <c:v>7.4666666666666603E-2</c:v>
                </c:pt>
                <c:pt idx="65">
                  <c:v>7.5833333333333294E-2</c:v>
                </c:pt>
                <c:pt idx="66">
                  <c:v>7.6999999999999999E-2</c:v>
                </c:pt>
                <c:pt idx="67">
                  <c:v>7.8166666666666607E-2</c:v>
                </c:pt>
                <c:pt idx="68">
                  <c:v>7.9333333333333297E-2</c:v>
                </c:pt>
                <c:pt idx="69">
                  <c:v>8.0500000000000002E-2</c:v>
                </c:pt>
                <c:pt idx="70">
                  <c:v>8.1666666666666596E-2</c:v>
                </c:pt>
                <c:pt idx="71">
                  <c:v>8.2833333333333301E-2</c:v>
                </c:pt>
                <c:pt idx="72">
                  <c:v>8.4000000000000005E-2</c:v>
                </c:pt>
                <c:pt idx="73">
                  <c:v>8.5166666666666599E-2</c:v>
                </c:pt>
                <c:pt idx="74">
                  <c:v>8.6333333333333304E-2</c:v>
                </c:pt>
                <c:pt idx="75">
                  <c:v>8.7499999999999994E-2</c:v>
                </c:pt>
                <c:pt idx="76">
                  <c:v>8.8666666666666602E-2</c:v>
                </c:pt>
                <c:pt idx="77">
                  <c:v>8.9833333333333307E-2</c:v>
                </c:pt>
                <c:pt idx="78">
                  <c:v>9.0999999999999998E-2</c:v>
                </c:pt>
                <c:pt idx="79">
                  <c:v>9.2166666666666605E-2</c:v>
                </c:pt>
                <c:pt idx="80">
                  <c:v>9.3333333333333296E-2</c:v>
                </c:pt>
                <c:pt idx="81">
                  <c:v>9.4500000000000001E-2</c:v>
                </c:pt>
                <c:pt idx="82">
                  <c:v>9.5666666666666594E-2</c:v>
                </c:pt>
                <c:pt idx="83">
                  <c:v>9.6833333333333299E-2</c:v>
                </c:pt>
                <c:pt idx="84">
                  <c:v>9.8000000000000004E-2</c:v>
                </c:pt>
                <c:pt idx="85">
                  <c:v>9.9166666666666597E-2</c:v>
                </c:pt>
                <c:pt idx="86">
                  <c:v>0.100333333333333</c:v>
                </c:pt>
                <c:pt idx="87">
                  <c:v>0.10150000000000001</c:v>
                </c:pt>
                <c:pt idx="88">
                  <c:v>0.102666666666666</c:v>
                </c:pt>
                <c:pt idx="89">
                  <c:v>0.103833333333333</c:v>
                </c:pt>
                <c:pt idx="90">
                  <c:v>0.105</c:v>
                </c:pt>
                <c:pt idx="91">
                  <c:v>0.10616666666666599</c:v>
                </c:pt>
                <c:pt idx="92">
                  <c:v>0.107333333333333</c:v>
                </c:pt>
                <c:pt idx="93">
                  <c:v>0.1085</c:v>
                </c:pt>
                <c:pt idx="94">
                  <c:v>0.109666666666666</c:v>
                </c:pt>
                <c:pt idx="95">
                  <c:v>0.11083333333333301</c:v>
                </c:pt>
                <c:pt idx="96">
                  <c:v>0.112</c:v>
                </c:pt>
                <c:pt idx="97">
                  <c:v>0.113166666666666</c:v>
                </c:pt>
                <c:pt idx="98">
                  <c:v>0.114333333333333</c:v>
                </c:pt>
                <c:pt idx="99">
                  <c:v>0.11550000000000001</c:v>
                </c:pt>
                <c:pt idx="100">
                  <c:v>0.116666666666666</c:v>
                </c:pt>
                <c:pt idx="101">
                  <c:v>0.117833333333333</c:v>
                </c:pt>
                <c:pt idx="102">
                  <c:v>0.11899999999999999</c:v>
                </c:pt>
                <c:pt idx="103">
                  <c:v>0.12016666666666601</c:v>
                </c:pt>
                <c:pt idx="104">
                  <c:v>0.121333333333333</c:v>
                </c:pt>
                <c:pt idx="105">
                  <c:v>0.1225</c:v>
                </c:pt>
                <c:pt idx="106">
                  <c:v>0.12366666666666599</c:v>
                </c:pt>
                <c:pt idx="107">
                  <c:v>0.124833333333333</c:v>
                </c:pt>
                <c:pt idx="108">
                  <c:v>0.126</c:v>
                </c:pt>
                <c:pt idx="109">
                  <c:v>0.12716666666666601</c:v>
                </c:pt>
                <c:pt idx="110">
                  <c:v>0.12833333333333299</c:v>
                </c:pt>
                <c:pt idx="111">
                  <c:v>0.1295</c:v>
                </c:pt>
                <c:pt idx="112">
                  <c:v>0.13066666666666599</c:v>
                </c:pt>
                <c:pt idx="113">
                  <c:v>0.131833333333333</c:v>
                </c:pt>
                <c:pt idx="114">
                  <c:v>0.13300000000000001</c:v>
                </c:pt>
                <c:pt idx="115">
                  <c:v>0.13416666666666599</c:v>
                </c:pt>
                <c:pt idx="116">
                  <c:v>0.135333333333333</c:v>
                </c:pt>
                <c:pt idx="117">
                  <c:v>0.13650000000000001</c:v>
                </c:pt>
                <c:pt idx="118">
                  <c:v>0.13766666666666599</c:v>
                </c:pt>
                <c:pt idx="119">
                  <c:v>0.138833333333333</c:v>
                </c:pt>
                <c:pt idx="120">
                  <c:v>0.14000000000000001</c:v>
                </c:pt>
                <c:pt idx="121">
                  <c:v>0.141166666666666</c:v>
                </c:pt>
                <c:pt idx="122">
                  <c:v>0.14233333333333301</c:v>
                </c:pt>
                <c:pt idx="123">
                  <c:v>0.14349999999999999</c:v>
                </c:pt>
                <c:pt idx="124">
                  <c:v>0.144666666666666</c:v>
                </c:pt>
                <c:pt idx="125">
                  <c:v>0.14583333333333301</c:v>
                </c:pt>
                <c:pt idx="126">
                  <c:v>0.14699999999999999</c:v>
                </c:pt>
                <c:pt idx="127">
                  <c:v>0.148166666666666</c:v>
                </c:pt>
                <c:pt idx="128">
                  <c:v>0.14933333333333301</c:v>
                </c:pt>
                <c:pt idx="129">
                  <c:v>0.15049999999999999</c:v>
                </c:pt>
                <c:pt idx="130">
                  <c:v>0.15166666666666601</c:v>
                </c:pt>
                <c:pt idx="131">
                  <c:v>0.15283333333333299</c:v>
                </c:pt>
                <c:pt idx="132">
                  <c:v>0.154</c:v>
                </c:pt>
                <c:pt idx="133">
                  <c:v>0.15516666666666601</c:v>
                </c:pt>
                <c:pt idx="134">
                  <c:v>0.15633333333333299</c:v>
                </c:pt>
                <c:pt idx="135">
                  <c:v>0.1575</c:v>
                </c:pt>
                <c:pt idx="136">
                  <c:v>0.15866666666666601</c:v>
                </c:pt>
                <c:pt idx="137">
                  <c:v>0.15983333333333299</c:v>
                </c:pt>
                <c:pt idx="138">
                  <c:v>0.161</c:v>
                </c:pt>
                <c:pt idx="139">
                  <c:v>0.16216666666666599</c:v>
                </c:pt>
                <c:pt idx="140">
                  <c:v>0.163333333333333</c:v>
                </c:pt>
                <c:pt idx="141">
                  <c:v>0.16450000000000001</c:v>
                </c:pt>
                <c:pt idx="142">
                  <c:v>0.16566666666666599</c:v>
                </c:pt>
                <c:pt idx="143">
                  <c:v>0.166833333333333</c:v>
                </c:pt>
                <c:pt idx="144">
                  <c:v>0.16800000000000001</c:v>
                </c:pt>
                <c:pt idx="145">
                  <c:v>0.16916666666666599</c:v>
                </c:pt>
                <c:pt idx="146">
                  <c:v>0.170333333333333</c:v>
                </c:pt>
                <c:pt idx="147">
                  <c:v>0.17150000000000001</c:v>
                </c:pt>
                <c:pt idx="148">
                  <c:v>0.172666666666666</c:v>
                </c:pt>
                <c:pt idx="149">
                  <c:v>0.17383333333333301</c:v>
                </c:pt>
                <c:pt idx="150">
                  <c:v>0.17499999999999999</c:v>
                </c:pt>
                <c:pt idx="151">
                  <c:v>0.176166666666666</c:v>
                </c:pt>
                <c:pt idx="152">
                  <c:v>0.17733333333333301</c:v>
                </c:pt>
                <c:pt idx="153">
                  <c:v>0.17849999999999999</c:v>
                </c:pt>
                <c:pt idx="154">
                  <c:v>0.179666666666666</c:v>
                </c:pt>
                <c:pt idx="155">
                  <c:v>0.18083333333333301</c:v>
                </c:pt>
                <c:pt idx="156">
                  <c:v>0.182</c:v>
                </c:pt>
                <c:pt idx="157">
                  <c:v>0.18316666666666601</c:v>
                </c:pt>
                <c:pt idx="158">
                  <c:v>0.18433333333333299</c:v>
                </c:pt>
                <c:pt idx="159">
                  <c:v>0.1855</c:v>
                </c:pt>
                <c:pt idx="160">
                  <c:v>0.18666666666666601</c:v>
                </c:pt>
                <c:pt idx="161">
                  <c:v>0.18783333333333299</c:v>
                </c:pt>
                <c:pt idx="162">
                  <c:v>0.189</c:v>
                </c:pt>
                <c:pt idx="163">
                  <c:v>0.19016666666666601</c:v>
                </c:pt>
                <c:pt idx="164">
                  <c:v>0.19133333333333299</c:v>
                </c:pt>
                <c:pt idx="165">
                  <c:v>0.1925</c:v>
                </c:pt>
                <c:pt idx="166">
                  <c:v>0.19366666666666599</c:v>
                </c:pt>
                <c:pt idx="167">
                  <c:v>0.194833333333333</c:v>
                </c:pt>
                <c:pt idx="168">
                  <c:v>0.19600000000000001</c:v>
                </c:pt>
                <c:pt idx="169">
                  <c:v>0.19716666666666599</c:v>
                </c:pt>
                <c:pt idx="170">
                  <c:v>0.198333333333333</c:v>
                </c:pt>
                <c:pt idx="171">
                  <c:v>0.19950000000000001</c:v>
                </c:pt>
                <c:pt idx="172">
                  <c:v>0.20066666666666599</c:v>
                </c:pt>
                <c:pt idx="173">
                  <c:v>0.201833333333333</c:v>
                </c:pt>
                <c:pt idx="174">
                  <c:v>0.20300000000000001</c:v>
                </c:pt>
                <c:pt idx="175">
                  <c:v>0.204166666666666</c:v>
                </c:pt>
                <c:pt idx="176">
                  <c:v>0.20533333333333301</c:v>
                </c:pt>
                <c:pt idx="177">
                  <c:v>0.20649999999999999</c:v>
                </c:pt>
                <c:pt idx="178">
                  <c:v>0.207666666666666</c:v>
                </c:pt>
                <c:pt idx="179">
                  <c:v>0.20883333333333301</c:v>
                </c:pt>
                <c:pt idx="180">
                  <c:v>0.21</c:v>
                </c:pt>
                <c:pt idx="181">
                  <c:v>0.211166666666666</c:v>
                </c:pt>
                <c:pt idx="182">
                  <c:v>0.21233333333333301</c:v>
                </c:pt>
                <c:pt idx="183">
                  <c:v>0.2135</c:v>
                </c:pt>
                <c:pt idx="184">
                  <c:v>0.21466666666666601</c:v>
                </c:pt>
                <c:pt idx="185">
                  <c:v>0.21583333333333299</c:v>
                </c:pt>
                <c:pt idx="186">
                  <c:v>0.217</c:v>
                </c:pt>
                <c:pt idx="187">
                  <c:v>0.21816666666666601</c:v>
                </c:pt>
                <c:pt idx="188">
                  <c:v>0.21933333333333299</c:v>
                </c:pt>
                <c:pt idx="189">
                  <c:v>0.2205</c:v>
                </c:pt>
                <c:pt idx="190">
                  <c:v>0.22166666666666601</c:v>
                </c:pt>
                <c:pt idx="191">
                  <c:v>0.22283333333333299</c:v>
                </c:pt>
                <c:pt idx="192">
                  <c:v>0.224</c:v>
                </c:pt>
                <c:pt idx="193">
                  <c:v>0.22516666666666599</c:v>
                </c:pt>
                <c:pt idx="194">
                  <c:v>0.226333333333333</c:v>
                </c:pt>
                <c:pt idx="195">
                  <c:v>0.22750000000000001</c:v>
                </c:pt>
                <c:pt idx="196">
                  <c:v>0.22866666666666599</c:v>
                </c:pt>
                <c:pt idx="197">
                  <c:v>0.229833333333333</c:v>
                </c:pt>
                <c:pt idx="198">
                  <c:v>0.23100000000000001</c:v>
                </c:pt>
                <c:pt idx="199">
                  <c:v>0.23216666666666599</c:v>
                </c:pt>
                <c:pt idx="200">
                  <c:v>0.233333333333333</c:v>
                </c:pt>
                <c:pt idx="201">
                  <c:v>0.23449999999999999</c:v>
                </c:pt>
                <c:pt idx="202">
                  <c:v>0.235666666666666</c:v>
                </c:pt>
                <c:pt idx="203">
                  <c:v>0.23683333333333301</c:v>
                </c:pt>
                <c:pt idx="204">
                  <c:v>0.23799999999999999</c:v>
                </c:pt>
                <c:pt idx="205">
                  <c:v>0.239166666666666</c:v>
                </c:pt>
                <c:pt idx="206">
                  <c:v>0.24033333333333301</c:v>
                </c:pt>
                <c:pt idx="207">
                  <c:v>0.24149999999999999</c:v>
                </c:pt>
                <c:pt idx="208">
                  <c:v>0.242666666666666</c:v>
                </c:pt>
                <c:pt idx="209">
                  <c:v>0.24383333333333301</c:v>
                </c:pt>
                <c:pt idx="210">
                  <c:v>0.245</c:v>
                </c:pt>
                <c:pt idx="211">
                  <c:v>0.24616666666666601</c:v>
                </c:pt>
                <c:pt idx="212">
                  <c:v>0.24733333333333299</c:v>
                </c:pt>
                <c:pt idx="213">
                  <c:v>0.2485</c:v>
                </c:pt>
                <c:pt idx="214">
                  <c:v>0.24966666666666601</c:v>
                </c:pt>
                <c:pt idx="215">
                  <c:v>0.25083333333333302</c:v>
                </c:pt>
                <c:pt idx="216">
                  <c:v>0.252</c:v>
                </c:pt>
                <c:pt idx="217">
                  <c:v>0.25316666666666598</c:v>
                </c:pt>
                <c:pt idx="218">
                  <c:v>0.25433333333333302</c:v>
                </c:pt>
                <c:pt idx="219">
                  <c:v>0.2555</c:v>
                </c:pt>
                <c:pt idx="220">
                  <c:v>0.25666666666666599</c:v>
                </c:pt>
                <c:pt idx="221">
                  <c:v>0.25783333333333303</c:v>
                </c:pt>
                <c:pt idx="222">
                  <c:v>0.25900000000000001</c:v>
                </c:pt>
                <c:pt idx="223">
                  <c:v>0.26016666666666599</c:v>
                </c:pt>
                <c:pt idx="224">
                  <c:v>0.26133333333333297</c:v>
                </c:pt>
                <c:pt idx="225">
                  <c:v>0.26250000000000001</c:v>
                </c:pt>
                <c:pt idx="226">
                  <c:v>0.26366666666666599</c:v>
                </c:pt>
                <c:pt idx="227">
                  <c:v>0.26483333333333298</c:v>
                </c:pt>
                <c:pt idx="228">
                  <c:v>0.26600000000000001</c:v>
                </c:pt>
                <c:pt idx="229">
                  <c:v>0.267166666666666</c:v>
                </c:pt>
                <c:pt idx="230">
                  <c:v>0.26833333333333298</c:v>
                </c:pt>
                <c:pt idx="231">
                  <c:v>0.26950000000000002</c:v>
                </c:pt>
                <c:pt idx="232">
                  <c:v>0.270666666666666</c:v>
                </c:pt>
                <c:pt idx="233">
                  <c:v>0.27183333333333298</c:v>
                </c:pt>
                <c:pt idx="234">
                  <c:v>0.27300000000000002</c:v>
                </c:pt>
                <c:pt idx="235">
                  <c:v>0.274166666666666</c:v>
                </c:pt>
                <c:pt idx="236">
                  <c:v>0.27533333333333299</c:v>
                </c:pt>
                <c:pt idx="237">
                  <c:v>0.27650000000000002</c:v>
                </c:pt>
                <c:pt idx="238">
                  <c:v>0.27766666666666601</c:v>
                </c:pt>
                <c:pt idx="239">
                  <c:v>0.27883333333333299</c:v>
                </c:pt>
                <c:pt idx="240">
                  <c:v>0.28000000000000003</c:v>
                </c:pt>
                <c:pt idx="241">
                  <c:v>0.28116666666666601</c:v>
                </c:pt>
                <c:pt idx="242">
                  <c:v>0.28233333333333299</c:v>
                </c:pt>
                <c:pt idx="243">
                  <c:v>0.28349999999999997</c:v>
                </c:pt>
                <c:pt idx="244">
                  <c:v>0.28466666666666601</c:v>
                </c:pt>
                <c:pt idx="245">
                  <c:v>0.285833333333333</c:v>
                </c:pt>
                <c:pt idx="246">
                  <c:v>0.28699999999999998</c:v>
                </c:pt>
                <c:pt idx="247">
                  <c:v>0.28816666666666602</c:v>
                </c:pt>
                <c:pt idx="248">
                  <c:v>0.289333333333333</c:v>
                </c:pt>
                <c:pt idx="249">
                  <c:v>0.29049999999999998</c:v>
                </c:pt>
                <c:pt idx="250">
                  <c:v>0.29166666666666602</c:v>
                </c:pt>
                <c:pt idx="251">
                  <c:v>0.292833333333333</c:v>
                </c:pt>
                <c:pt idx="252">
                  <c:v>0.29399999999999998</c:v>
                </c:pt>
                <c:pt idx="253">
                  <c:v>0.29516666666666602</c:v>
                </c:pt>
                <c:pt idx="254">
                  <c:v>0.296333333333333</c:v>
                </c:pt>
                <c:pt idx="255">
                  <c:v>0.29749999999999999</c:v>
                </c:pt>
                <c:pt idx="256">
                  <c:v>0.29866666666666603</c:v>
                </c:pt>
                <c:pt idx="257">
                  <c:v>0.29983333333333301</c:v>
                </c:pt>
                <c:pt idx="258">
                  <c:v>0.30099999999999999</c:v>
                </c:pt>
                <c:pt idx="259">
                  <c:v>0.30216666666666597</c:v>
                </c:pt>
                <c:pt idx="260">
                  <c:v>0.30333333333333301</c:v>
                </c:pt>
                <c:pt idx="261">
                  <c:v>0.30449999999999999</c:v>
                </c:pt>
                <c:pt idx="262">
                  <c:v>0.30566666666666598</c:v>
                </c:pt>
                <c:pt idx="263">
                  <c:v>0.30683333333333301</c:v>
                </c:pt>
                <c:pt idx="264">
                  <c:v>0.308</c:v>
                </c:pt>
                <c:pt idx="265">
                  <c:v>0.30916666666666598</c:v>
                </c:pt>
                <c:pt idx="266">
                  <c:v>0.31033333333333302</c:v>
                </c:pt>
                <c:pt idx="267">
                  <c:v>0.3115</c:v>
                </c:pt>
                <c:pt idx="268">
                  <c:v>0.31266666666666598</c:v>
                </c:pt>
                <c:pt idx="269">
                  <c:v>0.31383333333333302</c:v>
                </c:pt>
                <c:pt idx="270">
                  <c:v>0.315</c:v>
                </c:pt>
                <c:pt idx="271">
                  <c:v>0.31616666666666599</c:v>
                </c:pt>
                <c:pt idx="272">
                  <c:v>0.31733333333333302</c:v>
                </c:pt>
                <c:pt idx="273">
                  <c:v>0.31850000000000001</c:v>
                </c:pt>
                <c:pt idx="274">
                  <c:v>0.31966666666666599</c:v>
                </c:pt>
                <c:pt idx="275">
                  <c:v>0.32083333333333303</c:v>
                </c:pt>
                <c:pt idx="276">
                  <c:v>0.32200000000000001</c:v>
                </c:pt>
                <c:pt idx="277">
                  <c:v>0.32316666666666599</c:v>
                </c:pt>
                <c:pt idx="278">
                  <c:v>0.32433333333333297</c:v>
                </c:pt>
                <c:pt idx="279">
                  <c:v>0.32550000000000001</c:v>
                </c:pt>
                <c:pt idx="280">
                  <c:v>0.32666666666666599</c:v>
                </c:pt>
                <c:pt idx="281">
                  <c:v>0.32783333333333298</c:v>
                </c:pt>
                <c:pt idx="282">
                  <c:v>0.32900000000000001</c:v>
                </c:pt>
                <c:pt idx="283">
                  <c:v>0.330166666666666</c:v>
                </c:pt>
                <c:pt idx="284">
                  <c:v>0.33133333333333298</c:v>
                </c:pt>
                <c:pt idx="285">
                  <c:v>0.33250000000000002</c:v>
                </c:pt>
                <c:pt idx="286">
                  <c:v>0.333666666666666</c:v>
                </c:pt>
                <c:pt idx="287">
                  <c:v>0.33483333333333298</c:v>
                </c:pt>
                <c:pt idx="288">
                  <c:v>0.33600000000000002</c:v>
                </c:pt>
                <c:pt idx="289">
                  <c:v>0.337166666666666</c:v>
                </c:pt>
                <c:pt idx="290">
                  <c:v>0.33833333333333299</c:v>
                </c:pt>
                <c:pt idx="291">
                  <c:v>0.33950000000000002</c:v>
                </c:pt>
                <c:pt idx="292">
                  <c:v>0.34066666666666601</c:v>
                </c:pt>
                <c:pt idx="293">
                  <c:v>0.34183333333333299</c:v>
                </c:pt>
                <c:pt idx="294">
                  <c:v>0.34300000000000003</c:v>
                </c:pt>
                <c:pt idx="295">
                  <c:v>0.34416666666666601</c:v>
                </c:pt>
                <c:pt idx="296">
                  <c:v>0.34533333333333299</c:v>
                </c:pt>
                <c:pt idx="297">
                  <c:v>0.34649999999999997</c:v>
                </c:pt>
                <c:pt idx="298">
                  <c:v>0.34766666666666601</c:v>
                </c:pt>
                <c:pt idx="299">
                  <c:v>0.348833333333333</c:v>
                </c:pt>
                <c:pt idx="300">
                  <c:v>0.35</c:v>
                </c:pt>
                <c:pt idx="301">
                  <c:v>0.35116666666666602</c:v>
                </c:pt>
                <c:pt idx="302">
                  <c:v>0.352333333333333</c:v>
                </c:pt>
                <c:pt idx="303">
                  <c:v>0.35349999999999998</c:v>
                </c:pt>
                <c:pt idx="304">
                  <c:v>0.35466666666666602</c:v>
                </c:pt>
                <c:pt idx="305">
                  <c:v>0.355833333333333</c:v>
                </c:pt>
                <c:pt idx="306">
                  <c:v>0.35699999999999998</c:v>
                </c:pt>
                <c:pt idx="307">
                  <c:v>0.35816666666666602</c:v>
                </c:pt>
                <c:pt idx="308">
                  <c:v>0.359333333333333</c:v>
                </c:pt>
                <c:pt idx="309">
                  <c:v>0.36049999999999999</c:v>
                </c:pt>
                <c:pt idx="310">
                  <c:v>0.36166666666666603</c:v>
                </c:pt>
                <c:pt idx="311">
                  <c:v>0.36283333333333301</c:v>
                </c:pt>
                <c:pt idx="312">
                  <c:v>0.36399999999999999</c:v>
                </c:pt>
                <c:pt idx="313">
                  <c:v>0.36516666666666597</c:v>
                </c:pt>
                <c:pt idx="314">
                  <c:v>0.36633333333333301</c:v>
                </c:pt>
                <c:pt idx="315">
                  <c:v>0.36749999999999999</c:v>
                </c:pt>
                <c:pt idx="316">
                  <c:v>0.36866666666666598</c:v>
                </c:pt>
                <c:pt idx="317">
                  <c:v>0.36983333333333301</c:v>
                </c:pt>
                <c:pt idx="318">
                  <c:v>0.371</c:v>
                </c:pt>
                <c:pt idx="319">
                  <c:v>0.37216666666666598</c:v>
                </c:pt>
                <c:pt idx="320">
                  <c:v>0.37333333333333302</c:v>
                </c:pt>
                <c:pt idx="321">
                  <c:v>0.3745</c:v>
                </c:pt>
                <c:pt idx="322">
                  <c:v>0.37566666666666598</c:v>
                </c:pt>
                <c:pt idx="323">
                  <c:v>0.37683333333333302</c:v>
                </c:pt>
                <c:pt idx="324">
                  <c:v>0.378</c:v>
                </c:pt>
                <c:pt idx="325">
                  <c:v>0.37916666666666599</c:v>
                </c:pt>
                <c:pt idx="326">
                  <c:v>0.38033333333333302</c:v>
                </c:pt>
                <c:pt idx="327">
                  <c:v>0.38150000000000001</c:v>
                </c:pt>
                <c:pt idx="328">
                  <c:v>0.38266666666666599</c:v>
                </c:pt>
                <c:pt idx="329">
                  <c:v>0.38383333333333303</c:v>
                </c:pt>
                <c:pt idx="330">
                  <c:v>0.38500000000000001</c:v>
                </c:pt>
                <c:pt idx="331">
                  <c:v>0.38616666666666599</c:v>
                </c:pt>
                <c:pt idx="332">
                  <c:v>0.38733333333333297</c:v>
                </c:pt>
                <c:pt idx="333">
                  <c:v>0.38850000000000001</c:v>
                </c:pt>
                <c:pt idx="334">
                  <c:v>0.389666666666666</c:v>
                </c:pt>
                <c:pt idx="335">
                  <c:v>0.39083333333333298</c:v>
                </c:pt>
                <c:pt idx="336">
                  <c:v>0.39200000000000002</c:v>
                </c:pt>
                <c:pt idx="337">
                  <c:v>0.393166666666666</c:v>
                </c:pt>
                <c:pt idx="338">
                  <c:v>0.39433333333333298</c:v>
                </c:pt>
                <c:pt idx="339">
                  <c:v>0.39550000000000002</c:v>
                </c:pt>
                <c:pt idx="340">
                  <c:v>0.396666666666666</c:v>
                </c:pt>
                <c:pt idx="341">
                  <c:v>0.39783333333333298</c:v>
                </c:pt>
                <c:pt idx="342">
                  <c:v>0.39900000000000002</c:v>
                </c:pt>
                <c:pt idx="343">
                  <c:v>0.400166666666666</c:v>
                </c:pt>
                <c:pt idx="344">
                  <c:v>0.40133333333333299</c:v>
                </c:pt>
                <c:pt idx="345">
                  <c:v>0.40250000000000002</c:v>
                </c:pt>
                <c:pt idx="346">
                  <c:v>0.40366666666666601</c:v>
                </c:pt>
                <c:pt idx="347">
                  <c:v>0.40483333333333299</c:v>
                </c:pt>
                <c:pt idx="348">
                  <c:v>0.40600000000000003</c:v>
                </c:pt>
                <c:pt idx="349">
                  <c:v>0.40716666666666601</c:v>
                </c:pt>
                <c:pt idx="350">
                  <c:v>0.40833333333333299</c:v>
                </c:pt>
                <c:pt idx="351">
                  <c:v>0.40949999999999998</c:v>
                </c:pt>
                <c:pt idx="352">
                  <c:v>0.41066666666666601</c:v>
                </c:pt>
                <c:pt idx="353">
                  <c:v>0.411833333333333</c:v>
                </c:pt>
                <c:pt idx="354">
                  <c:v>0.41299999999999998</c:v>
                </c:pt>
                <c:pt idx="355">
                  <c:v>0.41416666666666602</c:v>
                </c:pt>
                <c:pt idx="356">
                  <c:v>0.415333333333333</c:v>
                </c:pt>
                <c:pt idx="357">
                  <c:v>0.41649999999999998</c:v>
                </c:pt>
                <c:pt idx="358">
                  <c:v>0.41766666666666602</c:v>
                </c:pt>
                <c:pt idx="359">
                  <c:v>0.418833333333333</c:v>
                </c:pt>
                <c:pt idx="360">
                  <c:v>0.42</c:v>
                </c:pt>
                <c:pt idx="361">
                  <c:v>0.42116666666666602</c:v>
                </c:pt>
                <c:pt idx="362">
                  <c:v>0.42233333333333301</c:v>
                </c:pt>
                <c:pt idx="363">
                  <c:v>0.42349999999999999</c:v>
                </c:pt>
                <c:pt idx="364">
                  <c:v>0.42466666666666603</c:v>
                </c:pt>
                <c:pt idx="365">
                  <c:v>0.42583333333333301</c:v>
                </c:pt>
                <c:pt idx="366">
                  <c:v>0.42699999999999999</c:v>
                </c:pt>
                <c:pt idx="367">
                  <c:v>0.42816666666666597</c:v>
                </c:pt>
                <c:pt idx="368">
                  <c:v>0.42933333333333301</c:v>
                </c:pt>
                <c:pt idx="369">
                  <c:v>0.43049999999999999</c:v>
                </c:pt>
                <c:pt idx="370">
                  <c:v>0.43166666666666598</c:v>
                </c:pt>
                <c:pt idx="371">
                  <c:v>0.43283333333333301</c:v>
                </c:pt>
                <c:pt idx="372">
                  <c:v>0.434</c:v>
                </c:pt>
                <c:pt idx="373">
                  <c:v>0.43516666666666598</c:v>
                </c:pt>
                <c:pt idx="374">
                  <c:v>0.43633333333333302</c:v>
                </c:pt>
                <c:pt idx="375">
                  <c:v>0.4375</c:v>
                </c:pt>
                <c:pt idx="376">
                  <c:v>0.43866666666666598</c:v>
                </c:pt>
                <c:pt idx="377">
                  <c:v>0.43983333333333302</c:v>
                </c:pt>
                <c:pt idx="378">
                  <c:v>0.441</c:v>
                </c:pt>
                <c:pt idx="379">
                  <c:v>0.44216666666666599</c:v>
                </c:pt>
                <c:pt idx="380">
                  <c:v>0.44333333333333302</c:v>
                </c:pt>
                <c:pt idx="381">
                  <c:v>0.44450000000000001</c:v>
                </c:pt>
                <c:pt idx="382">
                  <c:v>0.44566666666666599</c:v>
                </c:pt>
                <c:pt idx="383">
                  <c:v>0.44683333333333303</c:v>
                </c:pt>
                <c:pt idx="384">
                  <c:v>0.44800000000000001</c:v>
                </c:pt>
                <c:pt idx="385">
                  <c:v>0.44916666666666599</c:v>
                </c:pt>
                <c:pt idx="386">
                  <c:v>0.45033333333333297</c:v>
                </c:pt>
                <c:pt idx="387">
                  <c:v>0.45150000000000001</c:v>
                </c:pt>
                <c:pt idx="388">
                  <c:v>0.452666666666666</c:v>
                </c:pt>
                <c:pt idx="389">
                  <c:v>0.45383333333333298</c:v>
                </c:pt>
                <c:pt idx="390">
                  <c:v>0.45500000000000002</c:v>
                </c:pt>
                <c:pt idx="391">
                  <c:v>0.456166666666666</c:v>
                </c:pt>
                <c:pt idx="392">
                  <c:v>0.45733333333333298</c:v>
                </c:pt>
                <c:pt idx="393">
                  <c:v>0.45850000000000002</c:v>
                </c:pt>
                <c:pt idx="394">
                  <c:v>0.459666666666666</c:v>
                </c:pt>
                <c:pt idx="395">
                  <c:v>0.46083333333333298</c:v>
                </c:pt>
                <c:pt idx="396">
                  <c:v>0.46200000000000002</c:v>
                </c:pt>
                <c:pt idx="397">
                  <c:v>0.463166666666666</c:v>
                </c:pt>
                <c:pt idx="398">
                  <c:v>0.46433333333333299</c:v>
                </c:pt>
                <c:pt idx="399">
                  <c:v>0.46550000000000002</c:v>
                </c:pt>
                <c:pt idx="400">
                  <c:v>0.46666666666666601</c:v>
                </c:pt>
                <c:pt idx="401">
                  <c:v>0.46783333333333299</c:v>
                </c:pt>
                <c:pt idx="402">
                  <c:v>0.46899999999999997</c:v>
                </c:pt>
                <c:pt idx="403">
                  <c:v>0.47016666666666601</c:v>
                </c:pt>
                <c:pt idx="404">
                  <c:v>0.47133333333333299</c:v>
                </c:pt>
                <c:pt idx="405">
                  <c:v>0.47249999999999998</c:v>
                </c:pt>
                <c:pt idx="406">
                  <c:v>0.47366666666666601</c:v>
                </c:pt>
                <c:pt idx="407">
                  <c:v>0.474833333333333</c:v>
                </c:pt>
                <c:pt idx="408">
                  <c:v>0.47599999999999998</c:v>
                </c:pt>
                <c:pt idx="409">
                  <c:v>0.47716666666666602</c:v>
                </c:pt>
                <c:pt idx="410">
                  <c:v>0.478333333333333</c:v>
                </c:pt>
                <c:pt idx="411">
                  <c:v>0.47949999999999998</c:v>
                </c:pt>
                <c:pt idx="412">
                  <c:v>0.48066666666666602</c:v>
                </c:pt>
                <c:pt idx="413">
                  <c:v>0.481833333333333</c:v>
                </c:pt>
                <c:pt idx="414">
                  <c:v>0.48299999999999998</c:v>
                </c:pt>
                <c:pt idx="415">
                  <c:v>0.48416666666666602</c:v>
                </c:pt>
                <c:pt idx="416">
                  <c:v>0.48533333333333301</c:v>
                </c:pt>
                <c:pt idx="417">
                  <c:v>0.48649999999999999</c:v>
                </c:pt>
                <c:pt idx="418">
                  <c:v>0.48766666666666603</c:v>
                </c:pt>
                <c:pt idx="419">
                  <c:v>0.48883333333333301</c:v>
                </c:pt>
                <c:pt idx="420">
                  <c:v>0.49</c:v>
                </c:pt>
                <c:pt idx="421">
                  <c:v>0.49116666666666597</c:v>
                </c:pt>
                <c:pt idx="422">
                  <c:v>0.49233333333333301</c:v>
                </c:pt>
                <c:pt idx="423">
                  <c:v>0.49349999999999999</c:v>
                </c:pt>
                <c:pt idx="424">
                  <c:v>0.49466666666666598</c:v>
                </c:pt>
                <c:pt idx="425">
                  <c:v>0.49583333333333302</c:v>
                </c:pt>
                <c:pt idx="426">
                  <c:v>0.497</c:v>
                </c:pt>
                <c:pt idx="427">
                  <c:v>0.49816666666666598</c:v>
                </c:pt>
                <c:pt idx="428">
                  <c:v>0.49933333333333302</c:v>
                </c:pt>
                <c:pt idx="429">
                  <c:v>0.50049999999999994</c:v>
                </c:pt>
                <c:pt idx="430">
                  <c:v>0.50166666666666604</c:v>
                </c:pt>
                <c:pt idx="431">
                  <c:v>0.50283333333333302</c:v>
                </c:pt>
                <c:pt idx="432">
                  <c:v>0.504</c:v>
                </c:pt>
                <c:pt idx="433">
                  <c:v>0.50516666666666599</c:v>
                </c:pt>
                <c:pt idx="434">
                  <c:v>0.50633333333333297</c:v>
                </c:pt>
                <c:pt idx="435">
                  <c:v>0.50749999999999995</c:v>
                </c:pt>
                <c:pt idx="436">
                  <c:v>0.50866666666666605</c:v>
                </c:pt>
                <c:pt idx="437">
                  <c:v>0.50983333333333303</c:v>
                </c:pt>
                <c:pt idx="438">
                  <c:v>0.51100000000000001</c:v>
                </c:pt>
                <c:pt idx="439">
                  <c:v>0.51216666666666599</c:v>
                </c:pt>
                <c:pt idx="440">
                  <c:v>0.51333333333333298</c:v>
                </c:pt>
                <c:pt idx="441">
                  <c:v>0.51449999999999996</c:v>
                </c:pt>
                <c:pt idx="442">
                  <c:v>0.51566666666666605</c:v>
                </c:pt>
                <c:pt idx="443">
                  <c:v>0.51683333333333303</c:v>
                </c:pt>
                <c:pt idx="444">
                  <c:v>0.51800000000000002</c:v>
                </c:pt>
                <c:pt idx="445">
                  <c:v>0.519166666666666</c:v>
                </c:pt>
                <c:pt idx="446">
                  <c:v>0.52033333333333298</c:v>
                </c:pt>
                <c:pt idx="447">
                  <c:v>0.52149999999999996</c:v>
                </c:pt>
                <c:pt idx="448">
                  <c:v>0.52266666666666595</c:v>
                </c:pt>
                <c:pt idx="449">
                  <c:v>0.52383333333333304</c:v>
                </c:pt>
                <c:pt idx="450">
                  <c:v>0.52500000000000002</c:v>
                </c:pt>
                <c:pt idx="451">
                  <c:v>0.52616666666666601</c:v>
                </c:pt>
                <c:pt idx="452">
                  <c:v>0.52733333333333299</c:v>
                </c:pt>
                <c:pt idx="453">
                  <c:v>0.52849999999999997</c:v>
                </c:pt>
                <c:pt idx="454">
                  <c:v>0.52966666666666595</c:v>
                </c:pt>
                <c:pt idx="455">
                  <c:v>0.53083333333333305</c:v>
                </c:pt>
                <c:pt idx="456">
                  <c:v>0.53200000000000003</c:v>
                </c:pt>
                <c:pt idx="457">
                  <c:v>0.53316666666666601</c:v>
                </c:pt>
                <c:pt idx="458">
                  <c:v>0.53433333333333299</c:v>
                </c:pt>
                <c:pt idx="459">
                  <c:v>0.53549999999999998</c:v>
                </c:pt>
                <c:pt idx="460">
                  <c:v>0.53666666666666596</c:v>
                </c:pt>
                <c:pt idx="461">
                  <c:v>0.53783333333333305</c:v>
                </c:pt>
                <c:pt idx="462">
                  <c:v>0.53900000000000003</c:v>
                </c:pt>
                <c:pt idx="463">
                  <c:v>0.54016666666666602</c:v>
                </c:pt>
                <c:pt idx="464">
                  <c:v>0.541333333333333</c:v>
                </c:pt>
                <c:pt idx="465">
                  <c:v>0.54249999999999998</c:v>
                </c:pt>
                <c:pt idx="466">
                  <c:v>0.54366666666666597</c:v>
                </c:pt>
                <c:pt idx="467">
                  <c:v>0.54483333333333295</c:v>
                </c:pt>
                <c:pt idx="468">
                  <c:v>0.54600000000000004</c:v>
                </c:pt>
                <c:pt idx="469">
                  <c:v>0.54716666666666602</c:v>
                </c:pt>
                <c:pt idx="470">
                  <c:v>0.54833333333333301</c:v>
                </c:pt>
                <c:pt idx="471">
                  <c:v>0.54949999999999999</c:v>
                </c:pt>
                <c:pt idx="472">
                  <c:v>0.55066666666666597</c:v>
                </c:pt>
                <c:pt idx="473">
                  <c:v>0.55183333333333295</c:v>
                </c:pt>
                <c:pt idx="474">
                  <c:v>0.55300000000000005</c:v>
                </c:pt>
                <c:pt idx="475">
                  <c:v>0.55416666666666603</c:v>
                </c:pt>
                <c:pt idx="476">
                  <c:v>0.55533333333333301</c:v>
                </c:pt>
                <c:pt idx="477">
                  <c:v>0.556499999999999</c:v>
                </c:pt>
                <c:pt idx="478">
                  <c:v>0.55766666666666598</c:v>
                </c:pt>
                <c:pt idx="479">
                  <c:v>0.55883333333333296</c:v>
                </c:pt>
                <c:pt idx="480">
                  <c:v>0.56000000000000005</c:v>
                </c:pt>
                <c:pt idx="481">
                  <c:v>0.56116666666666604</c:v>
                </c:pt>
                <c:pt idx="482">
                  <c:v>0.56233333333333302</c:v>
                </c:pt>
                <c:pt idx="483">
                  <c:v>0.5635</c:v>
                </c:pt>
                <c:pt idx="484">
                  <c:v>0.56466666666666598</c:v>
                </c:pt>
                <c:pt idx="485">
                  <c:v>0.56583333333333297</c:v>
                </c:pt>
                <c:pt idx="486">
                  <c:v>0.56699999999999995</c:v>
                </c:pt>
                <c:pt idx="487">
                  <c:v>0.56816666666666604</c:v>
                </c:pt>
                <c:pt idx="488">
                  <c:v>0.56933333333333302</c:v>
                </c:pt>
                <c:pt idx="489">
                  <c:v>0.57050000000000001</c:v>
                </c:pt>
                <c:pt idx="490">
                  <c:v>0.57166666666666599</c:v>
                </c:pt>
                <c:pt idx="491">
                  <c:v>0.57283333333333297</c:v>
                </c:pt>
                <c:pt idx="492">
                  <c:v>0.57399999999999995</c:v>
                </c:pt>
                <c:pt idx="493">
                  <c:v>0.57516666666666605</c:v>
                </c:pt>
                <c:pt idx="494">
                  <c:v>0.57633333333333303</c:v>
                </c:pt>
                <c:pt idx="495">
                  <c:v>0.57750000000000001</c:v>
                </c:pt>
                <c:pt idx="496">
                  <c:v>0.578666666666666</c:v>
                </c:pt>
                <c:pt idx="497">
                  <c:v>0.57983333333333298</c:v>
                </c:pt>
                <c:pt idx="498">
                  <c:v>0.58099999999999996</c:v>
                </c:pt>
                <c:pt idx="499">
                  <c:v>0.58216666666666606</c:v>
                </c:pt>
                <c:pt idx="500">
                  <c:v>0.58333333333333304</c:v>
                </c:pt>
                <c:pt idx="501">
                  <c:v>0.58450000000000002</c:v>
                </c:pt>
                <c:pt idx="502">
                  <c:v>0.585666666666666</c:v>
                </c:pt>
                <c:pt idx="503">
                  <c:v>0.58683333333333298</c:v>
                </c:pt>
                <c:pt idx="504">
                  <c:v>0.58799999999999997</c:v>
                </c:pt>
                <c:pt idx="505">
                  <c:v>0.58916666666666595</c:v>
                </c:pt>
                <c:pt idx="506">
                  <c:v>0.59033333333333304</c:v>
                </c:pt>
                <c:pt idx="507">
                  <c:v>0.59150000000000003</c:v>
                </c:pt>
                <c:pt idx="508">
                  <c:v>0.59266666666666601</c:v>
                </c:pt>
                <c:pt idx="509">
                  <c:v>0.59383333333333299</c:v>
                </c:pt>
                <c:pt idx="510">
                  <c:v>0.59499999999999997</c:v>
                </c:pt>
                <c:pt idx="511">
                  <c:v>0.59616666666666596</c:v>
                </c:pt>
                <c:pt idx="512">
                  <c:v>0.59733333333333305</c:v>
                </c:pt>
                <c:pt idx="513">
                  <c:v>0.59850000000000003</c:v>
                </c:pt>
                <c:pt idx="514">
                  <c:v>0.59966666666666602</c:v>
                </c:pt>
                <c:pt idx="515">
                  <c:v>0.600833333333333</c:v>
                </c:pt>
                <c:pt idx="516">
                  <c:v>0.60199999999999998</c:v>
                </c:pt>
                <c:pt idx="517">
                  <c:v>0.60316666666666596</c:v>
                </c:pt>
                <c:pt idx="518">
                  <c:v>0.60433333333333294</c:v>
                </c:pt>
                <c:pt idx="519">
                  <c:v>0.60550000000000004</c:v>
                </c:pt>
                <c:pt idx="520">
                  <c:v>0.60666666666666602</c:v>
                </c:pt>
                <c:pt idx="521">
                  <c:v>0.607833333333333</c:v>
                </c:pt>
                <c:pt idx="522">
                  <c:v>0.60899999999999999</c:v>
                </c:pt>
                <c:pt idx="523">
                  <c:v>0.61016666666666597</c:v>
                </c:pt>
                <c:pt idx="524">
                  <c:v>0.61133333333333295</c:v>
                </c:pt>
                <c:pt idx="525">
                  <c:v>0.61250000000000004</c:v>
                </c:pt>
                <c:pt idx="526">
                  <c:v>0.61366666666666603</c:v>
                </c:pt>
                <c:pt idx="527">
                  <c:v>0.61483333333333301</c:v>
                </c:pt>
                <c:pt idx="528">
                  <c:v>0.61599999999999999</c:v>
                </c:pt>
                <c:pt idx="529">
                  <c:v>0.61716666666666598</c:v>
                </c:pt>
                <c:pt idx="530">
                  <c:v>0.61833333333333296</c:v>
                </c:pt>
                <c:pt idx="531">
                  <c:v>0.61950000000000005</c:v>
                </c:pt>
                <c:pt idx="532">
                  <c:v>0.62066666666666603</c:v>
                </c:pt>
                <c:pt idx="533">
                  <c:v>0.62183333333333302</c:v>
                </c:pt>
                <c:pt idx="534">
                  <c:v>0.623</c:v>
                </c:pt>
                <c:pt idx="535">
                  <c:v>0.62416666666666598</c:v>
                </c:pt>
                <c:pt idx="536">
                  <c:v>0.62533333333333296</c:v>
                </c:pt>
                <c:pt idx="537">
                  <c:v>0.62649999999999995</c:v>
                </c:pt>
                <c:pt idx="538">
                  <c:v>0.62766666666666604</c:v>
                </c:pt>
                <c:pt idx="539">
                  <c:v>0.62883333333333302</c:v>
                </c:pt>
                <c:pt idx="540">
                  <c:v>0.63</c:v>
                </c:pt>
                <c:pt idx="541">
                  <c:v>0.63116666666666599</c:v>
                </c:pt>
                <c:pt idx="542">
                  <c:v>0.63233333333333297</c:v>
                </c:pt>
                <c:pt idx="543">
                  <c:v>0.63349999999999995</c:v>
                </c:pt>
                <c:pt idx="544">
                  <c:v>0.63466666666666605</c:v>
                </c:pt>
                <c:pt idx="545">
                  <c:v>0.63583333333333303</c:v>
                </c:pt>
                <c:pt idx="546">
                  <c:v>0.63700000000000001</c:v>
                </c:pt>
                <c:pt idx="547">
                  <c:v>0.63816666666666599</c:v>
                </c:pt>
                <c:pt idx="548">
                  <c:v>0.63933333333333298</c:v>
                </c:pt>
                <c:pt idx="549">
                  <c:v>0.64049999999999996</c:v>
                </c:pt>
                <c:pt idx="550">
                  <c:v>0.64166666666666605</c:v>
                </c:pt>
                <c:pt idx="551">
                  <c:v>0.64283333333333303</c:v>
                </c:pt>
                <c:pt idx="552">
                  <c:v>0.64400000000000002</c:v>
                </c:pt>
                <c:pt idx="553">
                  <c:v>0.645166666666666</c:v>
                </c:pt>
                <c:pt idx="554">
                  <c:v>0.64633333333333298</c:v>
                </c:pt>
                <c:pt idx="555">
                  <c:v>0.64749999999999996</c:v>
                </c:pt>
                <c:pt idx="556">
                  <c:v>0.64866666666666595</c:v>
                </c:pt>
                <c:pt idx="557">
                  <c:v>0.64983333333333304</c:v>
                </c:pt>
                <c:pt idx="558">
                  <c:v>0.65100000000000002</c:v>
                </c:pt>
                <c:pt idx="559">
                  <c:v>0.65216666666666601</c:v>
                </c:pt>
                <c:pt idx="560">
                  <c:v>0.65333333333333299</c:v>
                </c:pt>
                <c:pt idx="561">
                  <c:v>0.65449999999999997</c:v>
                </c:pt>
                <c:pt idx="562">
                  <c:v>0.65566666666666595</c:v>
                </c:pt>
                <c:pt idx="563">
                  <c:v>0.65683333333333305</c:v>
                </c:pt>
                <c:pt idx="564">
                  <c:v>0.65800000000000003</c:v>
                </c:pt>
                <c:pt idx="565">
                  <c:v>0.65916666666666601</c:v>
                </c:pt>
                <c:pt idx="566">
                  <c:v>0.66033333333333299</c:v>
                </c:pt>
                <c:pt idx="567">
                  <c:v>0.66149999999999998</c:v>
                </c:pt>
                <c:pt idx="568">
                  <c:v>0.66266666666666596</c:v>
                </c:pt>
                <c:pt idx="569">
                  <c:v>0.66383333333333305</c:v>
                </c:pt>
                <c:pt idx="570">
                  <c:v>0.66500000000000004</c:v>
                </c:pt>
                <c:pt idx="571">
                  <c:v>0.66616666666666602</c:v>
                </c:pt>
                <c:pt idx="572">
                  <c:v>0.667333333333333</c:v>
                </c:pt>
                <c:pt idx="573">
                  <c:v>0.66849999999999998</c:v>
                </c:pt>
                <c:pt idx="574">
                  <c:v>0.66966666666666597</c:v>
                </c:pt>
                <c:pt idx="575">
                  <c:v>0.67083333333333295</c:v>
                </c:pt>
                <c:pt idx="576">
                  <c:v>0.67200000000000004</c:v>
                </c:pt>
                <c:pt idx="577">
                  <c:v>0.67316666666666602</c:v>
                </c:pt>
                <c:pt idx="578">
                  <c:v>0.67433333333333301</c:v>
                </c:pt>
                <c:pt idx="579">
                  <c:v>0.67549999999999999</c:v>
                </c:pt>
                <c:pt idx="580">
                  <c:v>0.67666666666666597</c:v>
                </c:pt>
                <c:pt idx="581">
                  <c:v>0.67783333333333295</c:v>
                </c:pt>
                <c:pt idx="582">
                  <c:v>0.67900000000000005</c:v>
                </c:pt>
                <c:pt idx="583">
                  <c:v>0.68016666666666603</c:v>
                </c:pt>
                <c:pt idx="584">
                  <c:v>0.68133333333333301</c:v>
                </c:pt>
                <c:pt idx="585">
                  <c:v>0.6825</c:v>
                </c:pt>
                <c:pt idx="586">
                  <c:v>0.68366666666666598</c:v>
                </c:pt>
                <c:pt idx="587">
                  <c:v>0.68483333333333296</c:v>
                </c:pt>
                <c:pt idx="588">
                  <c:v>0.68600000000000005</c:v>
                </c:pt>
                <c:pt idx="589">
                  <c:v>0.68716666666666604</c:v>
                </c:pt>
                <c:pt idx="590">
                  <c:v>0.68833333333333302</c:v>
                </c:pt>
                <c:pt idx="591">
                  <c:v>0.6895</c:v>
                </c:pt>
                <c:pt idx="592">
                  <c:v>0.69066666666666598</c:v>
                </c:pt>
                <c:pt idx="593">
                  <c:v>0.69183333333333297</c:v>
                </c:pt>
                <c:pt idx="594">
                  <c:v>0.69299999999999995</c:v>
                </c:pt>
                <c:pt idx="595">
                  <c:v>0.69416666666666604</c:v>
                </c:pt>
                <c:pt idx="596">
                  <c:v>0.69533333333333303</c:v>
                </c:pt>
                <c:pt idx="597">
                  <c:v>0.69650000000000001</c:v>
                </c:pt>
                <c:pt idx="598">
                  <c:v>0.69766666666666599</c:v>
                </c:pt>
                <c:pt idx="599">
                  <c:v>0.69883333333333297</c:v>
                </c:pt>
                <c:pt idx="600">
                  <c:v>0.7</c:v>
                </c:pt>
                <c:pt idx="601">
                  <c:v>0.70116666666666605</c:v>
                </c:pt>
                <c:pt idx="602">
                  <c:v>0.70233333333333303</c:v>
                </c:pt>
                <c:pt idx="603">
                  <c:v>0.70350000000000001</c:v>
                </c:pt>
                <c:pt idx="604">
                  <c:v>0.704666666666666</c:v>
                </c:pt>
                <c:pt idx="605">
                  <c:v>0.70583333333333298</c:v>
                </c:pt>
                <c:pt idx="606">
                  <c:v>0.70699999999999996</c:v>
                </c:pt>
                <c:pt idx="607">
                  <c:v>0.70816666666666594</c:v>
                </c:pt>
                <c:pt idx="608">
                  <c:v>0.70933333333333304</c:v>
                </c:pt>
                <c:pt idx="609">
                  <c:v>0.71050000000000002</c:v>
                </c:pt>
                <c:pt idx="610">
                  <c:v>0.711666666666666</c:v>
                </c:pt>
                <c:pt idx="611">
                  <c:v>0.71283333333333299</c:v>
                </c:pt>
                <c:pt idx="612">
                  <c:v>0.71399999999999997</c:v>
                </c:pt>
                <c:pt idx="613">
                  <c:v>0.71516666666666595</c:v>
                </c:pt>
                <c:pt idx="614">
                  <c:v>0.71633333333333304</c:v>
                </c:pt>
                <c:pt idx="615">
                  <c:v>0.71750000000000003</c:v>
                </c:pt>
                <c:pt idx="616">
                  <c:v>0.71866666666666601</c:v>
                </c:pt>
                <c:pt idx="617">
                  <c:v>0.71983333333333299</c:v>
                </c:pt>
                <c:pt idx="618">
                  <c:v>0.72099999999999997</c:v>
                </c:pt>
                <c:pt idx="619">
                  <c:v>0.72216666666666596</c:v>
                </c:pt>
                <c:pt idx="620">
                  <c:v>0.72333333333333305</c:v>
                </c:pt>
                <c:pt idx="621">
                  <c:v>0.72450000000000003</c:v>
                </c:pt>
                <c:pt idx="622">
                  <c:v>0.72566666666666602</c:v>
                </c:pt>
                <c:pt idx="623">
                  <c:v>0.726833333333333</c:v>
                </c:pt>
                <c:pt idx="624">
                  <c:v>0.72799999999999998</c:v>
                </c:pt>
                <c:pt idx="625">
                  <c:v>0.72916666666666596</c:v>
                </c:pt>
                <c:pt idx="626">
                  <c:v>0.73033333333333295</c:v>
                </c:pt>
                <c:pt idx="627">
                  <c:v>0.73150000000000004</c:v>
                </c:pt>
                <c:pt idx="628">
                  <c:v>0.73266666666666602</c:v>
                </c:pt>
                <c:pt idx="629">
                  <c:v>0.733833333333333</c:v>
                </c:pt>
                <c:pt idx="630">
                  <c:v>0.73499999999999999</c:v>
                </c:pt>
                <c:pt idx="631">
                  <c:v>0.73616666666666597</c:v>
                </c:pt>
                <c:pt idx="632">
                  <c:v>0.73733333333333295</c:v>
                </c:pt>
                <c:pt idx="633">
                  <c:v>0.73850000000000005</c:v>
                </c:pt>
                <c:pt idx="634">
                  <c:v>0.73966666666666603</c:v>
                </c:pt>
                <c:pt idx="635">
                  <c:v>0.74083333333333301</c:v>
                </c:pt>
                <c:pt idx="636">
                  <c:v>0.74199999999999999</c:v>
                </c:pt>
                <c:pt idx="637">
                  <c:v>0.74316666666666598</c:v>
                </c:pt>
                <c:pt idx="638">
                  <c:v>0.74433333333333296</c:v>
                </c:pt>
                <c:pt idx="639">
                  <c:v>0.74550000000000005</c:v>
                </c:pt>
                <c:pt idx="640">
                  <c:v>0.74666666666666603</c:v>
                </c:pt>
                <c:pt idx="641">
                  <c:v>0.74783333333333302</c:v>
                </c:pt>
                <c:pt idx="642">
                  <c:v>0.749</c:v>
                </c:pt>
                <c:pt idx="643">
                  <c:v>0.75016666666666598</c:v>
                </c:pt>
                <c:pt idx="644">
                  <c:v>0.75133333333333296</c:v>
                </c:pt>
                <c:pt idx="645">
                  <c:v>0.75249999999999995</c:v>
                </c:pt>
                <c:pt idx="646">
                  <c:v>0.75366666666666604</c:v>
                </c:pt>
                <c:pt idx="647">
                  <c:v>0.75483333333333302</c:v>
                </c:pt>
                <c:pt idx="648">
                  <c:v>0.75600000000000001</c:v>
                </c:pt>
                <c:pt idx="649">
                  <c:v>0.75716666666666599</c:v>
                </c:pt>
                <c:pt idx="650">
                  <c:v>0.75833333333333297</c:v>
                </c:pt>
                <c:pt idx="651">
                  <c:v>0.75949999999999995</c:v>
                </c:pt>
                <c:pt idx="652">
                  <c:v>0.76066666666666605</c:v>
                </c:pt>
                <c:pt idx="653">
                  <c:v>0.76183333333333303</c:v>
                </c:pt>
                <c:pt idx="654">
                  <c:v>0.76300000000000001</c:v>
                </c:pt>
                <c:pt idx="655">
                  <c:v>0.76416666666666599</c:v>
                </c:pt>
                <c:pt idx="656">
                  <c:v>0.76533333333333298</c:v>
                </c:pt>
                <c:pt idx="657">
                  <c:v>0.76649999999999996</c:v>
                </c:pt>
                <c:pt idx="658">
                  <c:v>0.76766666666666605</c:v>
                </c:pt>
                <c:pt idx="659">
                  <c:v>0.76883333333333304</c:v>
                </c:pt>
                <c:pt idx="660">
                  <c:v>0.77</c:v>
                </c:pt>
                <c:pt idx="661">
                  <c:v>0.771166666666666</c:v>
                </c:pt>
                <c:pt idx="662">
                  <c:v>0.77233333333333298</c:v>
                </c:pt>
                <c:pt idx="663">
                  <c:v>0.77349999999999997</c:v>
                </c:pt>
                <c:pt idx="664">
                  <c:v>0.77466666666666595</c:v>
                </c:pt>
                <c:pt idx="665">
                  <c:v>0.77583333333333304</c:v>
                </c:pt>
                <c:pt idx="666">
                  <c:v>0.77700000000000002</c:v>
                </c:pt>
                <c:pt idx="667">
                  <c:v>0.77816666666666601</c:v>
                </c:pt>
                <c:pt idx="668">
                  <c:v>0.77933333333333299</c:v>
                </c:pt>
                <c:pt idx="669">
                  <c:v>0.78049999999999997</c:v>
                </c:pt>
                <c:pt idx="670">
                  <c:v>0.78166666666666595</c:v>
                </c:pt>
                <c:pt idx="671">
                  <c:v>0.78283333333333305</c:v>
                </c:pt>
                <c:pt idx="672">
                  <c:v>0.78400000000000003</c:v>
                </c:pt>
                <c:pt idx="673">
                  <c:v>0.78516666666666601</c:v>
                </c:pt>
                <c:pt idx="674">
                  <c:v>0.786333333333333</c:v>
                </c:pt>
                <c:pt idx="675">
                  <c:v>0.78749999999999998</c:v>
                </c:pt>
                <c:pt idx="676">
                  <c:v>0.78866666666666596</c:v>
                </c:pt>
                <c:pt idx="677">
                  <c:v>0.78983333333333305</c:v>
                </c:pt>
                <c:pt idx="678">
                  <c:v>0.79100000000000004</c:v>
                </c:pt>
                <c:pt idx="679">
                  <c:v>0.79216666666666602</c:v>
                </c:pt>
                <c:pt idx="680">
                  <c:v>0.793333333333333</c:v>
                </c:pt>
                <c:pt idx="681">
                  <c:v>0.79449999999999998</c:v>
                </c:pt>
                <c:pt idx="682">
                  <c:v>0.79566666666666597</c:v>
                </c:pt>
                <c:pt idx="683">
                  <c:v>0.79683333333333295</c:v>
                </c:pt>
                <c:pt idx="684">
                  <c:v>0.79800000000000004</c:v>
                </c:pt>
                <c:pt idx="685">
                  <c:v>0.79916666666666603</c:v>
                </c:pt>
                <c:pt idx="686">
                  <c:v>0.80033333333333301</c:v>
                </c:pt>
                <c:pt idx="687">
                  <c:v>0.80149999999999999</c:v>
                </c:pt>
                <c:pt idx="688">
                  <c:v>0.80266666666666597</c:v>
                </c:pt>
                <c:pt idx="689">
                  <c:v>0.80383333333333296</c:v>
                </c:pt>
                <c:pt idx="690">
                  <c:v>0.80500000000000005</c:v>
                </c:pt>
                <c:pt idx="691">
                  <c:v>0.80616666666666603</c:v>
                </c:pt>
                <c:pt idx="692">
                  <c:v>0.80733333333333301</c:v>
                </c:pt>
                <c:pt idx="693">
                  <c:v>0.8085</c:v>
                </c:pt>
                <c:pt idx="694">
                  <c:v>0.80966666666666598</c:v>
                </c:pt>
                <c:pt idx="695">
                  <c:v>0.81083333333333296</c:v>
                </c:pt>
                <c:pt idx="696">
                  <c:v>0.81200000000000006</c:v>
                </c:pt>
                <c:pt idx="697">
                  <c:v>0.81316666666666604</c:v>
                </c:pt>
                <c:pt idx="698">
                  <c:v>0.81433333333333302</c:v>
                </c:pt>
                <c:pt idx="699">
                  <c:v>0.8155</c:v>
                </c:pt>
                <c:pt idx="700">
                  <c:v>0.81666666666666599</c:v>
                </c:pt>
                <c:pt idx="701">
                  <c:v>0.81783333333333297</c:v>
                </c:pt>
                <c:pt idx="702">
                  <c:v>0.81899999999999995</c:v>
                </c:pt>
                <c:pt idx="703">
                  <c:v>0.82016666666666604</c:v>
                </c:pt>
                <c:pt idx="704">
                  <c:v>0.82133333333333303</c:v>
                </c:pt>
                <c:pt idx="705">
                  <c:v>0.82250000000000001</c:v>
                </c:pt>
                <c:pt idx="706">
                  <c:v>0.82366666666666599</c:v>
                </c:pt>
                <c:pt idx="707">
                  <c:v>0.82483333333333297</c:v>
                </c:pt>
                <c:pt idx="708">
                  <c:v>0.82599999999999996</c:v>
                </c:pt>
                <c:pt idx="709">
                  <c:v>0.82716666666666605</c:v>
                </c:pt>
                <c:pt idx="710">
                  <c:v>0.82833333333333303</c:v>
                </c:pt>
                <c:pt idx="711">
                  <c:v>0.82950000000000002</c:v>
                </c:pt>
                <c:pt idx="712">
                  <c:v>0.830666666666666</c:v>
                </c:pt>
                <c:pt idx="713">
                  <c:v>0.83183333333333298</c:v>
                </c:pt>
                <c:pt idx="714">
                  <c:v>0.83299999999999996</c:v>
                </c:pt>
                <c:pt idx="715">
                  <c:v>0.83416666666666595</c:v>
                </c:pt>
                <c:pt idx="716">
                  <c:v>0.83533333333333304</c:v>
                </c:pt>
                <c:pt idx="717">
                  <c:v>0.83650000000000002</c:v>
                </c:pt>
                <c:pt idx="718">
                  <c:v>0.837666666666666</c:v>
                </c:pt>
                <c:pt idx="719">
                  <c:v>0.83883333333333299</c:v>
                </c:pt>
                <c:pt idx="720">
                  <c:v>0.84</c:v>
                </c:pt>
                <c:pt idx="721">
                  <c:v>0.84116666666666595</c:v>
                </c:pt>
                <c:pt idx="722">
                  <c:v>0.84233333333333305</c:v>
                </c:pt>
                <c:pt idx="723">
                  <c:v>0.84350000000000003</c:v>
                </c:pt>
                <c:pt idx="724">
                  <c:v>0.84466666666666601</c:v>
                </c:pt>
                <c:pt idx="725">
                  <c:v>0.84583333333333299</c:v>
                </c:pt>
                <c:pt idx="726">
                  <c:v>0.84699999999999998</c:v>
                </c:pt>
                <c:pt idx="727">
                  <c:v>0.84816666666666596</c:v>
                </c:pt>
                <c:pt idx="728">
                  <c:v>0.84933333333333305</c:v>
                </c:pt>
                <c:pt idx="729">
                  <c:v>0.85050000000000003</c:v>
                </c:pt>
                <c:pt idx="730">
                  <c:v>0.85166666666666602</c:v>
                </c:pt>
                <c:pt idx="731">
                  <c:v>0.852833333333333</c:v>
                </c:pt>
                <c:pt idx="732">
                  <c:v>0.85399999999999998</c:v>
                </c:pt>
                <c:pt idx="733">
                  <c:v>0.85516666666666596</c:v>
                </c:pt>
                <c:pt idx="734">
                  <c:v>0.85633333333333295</c:v>
                </c:pt>
                <c:pt idx="735">
                  <c:v>0.85750000000000004</c:v>
                </c:pt>
                <c:pt idx="736">
                  <c:v>0.85866666666666602</c:v>
                </c:pt>
                <c:pt idx="737">
                  <c:v>0.85983333333333301</c:v>
                </c:pt>
                <c:pt idx="738">
                  <c:v>0.86099999999999999</c:v>
                </c:pt>
                <c:pt idx="739">
                  <c:v>0.86216666666666597</c:v>
                </c:pt>
                <c:pt idx="740">
                  <c:v>0.86333333333333295</c:v>
                </c:pt>
                <c:pt idx="741">
                  <c:v>0.86450000000000005</c:v>
                </c:pt>
                <c:pt idx="742">
                  <c:v>0.86566666666666603</c:v>
                </c:pt>
                <c:pt idx="743">
                  <c:v>0.86683333333333301</c:v>
                </c:pt>
                <c:pt idx="744">
                  <c:v>0.86799999999999999</c:v>
                </c:pt>
                <c:pt idx="745">
                  <c:v>0.86916666666666598</c:v>
                </c:pt>
                <c:pt idx="746">
                  <c:v>0.87033333333333296</c:v>
                </c:pt>
                <c:pt idx="747">
                  <c:v>0.87150000000000005</c:v>
                </c:pt>
                <c:pt idx="748">
                  <c:v>0.87266666666666604</c:v>
                </c:pt>
                <c:pt idx="749">
                  <c:v>0.87383333333333302</c:v>
                </c:pt>
                <c:pt idx="750">
                  <c:v>0.875</c:v>
                </c:pt>
                <c:pt idx="751">
                  <c:v>0.87616666666666598</c:v>
                </c:pt>
                <c:pt idx="752">
                  <c:v>0.87733333333333297</c:v>
                </c:pt>
                <c:pt idx="753">
                  <c:v>0.87849999999999995</c:v>
                </c:pt>
                <c:pt idx="754">
                  <c:v>0.87966666666666604</c:v>
                </c:pt>
                <c:pt idx="755">
                  <c:v>0.88083333333333302</c:v>
                </c:pt>
                <c:pt idx="756">
                  <c:v>0.88200000000000001</c:v>
                </c:pt>
                <c:pt idx="757">
                  <c:v>0.88316666666666599</c:v>
                </c:pt>
                <c:pt idx="758">
                  <c:v>0.88433333333333297</c:v>
                </c:pt>
                <c:pt idx="759">
                  <c:v>0.88549999999999995</c:v>
                </c:pt>
                <c:pt idx="760">
                  <c:v>0.88666666666666605</c:v>
                </c:pt>
                <c:pt idx="761">
                  <c:v>0.88783333333333303</c:v>
                </c:pt>
                <c:pt idx="762">
                  <c:v>0.88900000000000001</c:v>
                </c:pt>
                <c:pt idx="763">
                  <c:v>0.890166666666666</c:v>
                </c:pt>
                <c:pt idx="764">
                  <c:v>0.89133333333333298</c:v>
                </c:pt>
                <c:pt idx="765">
                  <c:v>0.89249999999999996</c:v>
                </c:pt>
                <c:pt idx="766">
                  <c:v>0.89366666666666605</c:v>
                </c:pt>
                <c:pt idx="767">
                  <c:v>0.89483333333333304</c:v>
                </c:pt>
                <c:pt idx="768">
                  <c:v>0.89600000000000002</c:v>
                </c:pt>
                <c:pt idx="769">
                  <c:v>0.897166666666666</c:v>
                </c:pt>
                <c:pt idx="770">
                  <c:v>0.89833333333333298</c:v>
                </c:pt>
                <c:pt idx="771">
                  <c:v>0.89949999999999997</c:v>
                </c:pt>
                <c:pt idx="772">
                  <c:v>0.90066666666666595</c:v>
                </c:pt>
                <c:pt idx="773">
                  <c:v>0.90183333333333304</c:v>
                </c:pt>
                <c:pt idx="774">
                  <c:v>0.90300000000000002</c:v>
                </c:pt>
                <c:pt idx="775">
                  <c:v>0.90416666666666601</c:v>
                </c:pt>
                <c:pt idx="776">
                  <c:v>0.90533333333333299</c:v>
                </c:pt>
                <c:pt idx="777">
                  <c:v>0.90649999999999997</c:v>
                </c:pt>
                <c:pt idx="778">
                  <c:v>0.90766666666666596</c:v>
                </c:pt>
                <c:pt idx="779">
                  <c:v>0.90883333333333305</c:v>
                </c:pt>
                <c:pt idx="780">
                  <c:v>0.91</c:v>
                </c:pt>
                <c:pt idx="781">
                  <c:v>0.91116666666666601</c:v>
                </c:pt>
                <c:pt idx="782">
                  <c:v>0.912333333333333</c:v>
                </c:pt>
                <c:pt idx="783">
                  <c:v>0.91349999999999998</c:v>
                </c:pt>
                <c:pt idx="784">
                  <c:v>0.91466666666666596</c:v>
                </c:pt>
                <c:pt idx="785">
                  <c:v>0.91583333333333306</c:v>
                </c:pt>
                <c:pt idx="786">
                  <c:v>0.91700000000000004</c:v>
                </c:pt>
                <c:pt idx="787">
                  <c:v>0.91816666666666602</c:v>
                </c:pt>
                <c:pt idx="788">
                  <c:v>0.919333333333333</c:v>
                </c:pt>
                <c:pt idx="789">
                  <c:v>0.92049999999999998</c:v>
                </c:pt>
                <c:pt idx="790">
                  <c:v>0.92166666666666597</c:v>
                </c:pt>
                <c:pt idx="791">
                  <c:v>0.92283333333333295</c:v>
                </c:pt>
                <c:pt idx="792">
                  <c:v>0.92400000000000004</c:v>
                </c:pt>
                <c:pt idx="793">
                  <c:v>0.92516666666666603</c:v>
                </c:pt>
                <c:pt idx="794">
                  <c:v>0.92633333333333301</c:v>
                </c:pt>
                <c:pt idx="795">
                  <c:v>0.92749999999999999</c:v>
                </c:pt>
                <c:pt idx="796">
                  <c:v>0.92866666666666597</c:v>
                </c:pt>
                <c:pt idx="797">
                  <c:v>0.92983333333333296</c:v>
                </c:pt>
                <c:pt idx="798">
                  <c:v>0.93100000000000005</c:v>
                </c:pt>
                <c:pt idx="799">
                  <c:v>0.93216666666666603</c:v>
                </c:pt>
                <c:pt idx="800">
                  <c:v>0.93333333333333302</c:v>
                </c:pt>
                <c:pt idx="801">
                  <c:v>0.9345</c:v>
                </c:pt>
                <c:pt idx="802">
                  <c:v>0.93566666666666598</c:v>
                </c:pt>
                <c:pt idx="803">
                  <c:v>0.93683333333333296</c:v>
                </c:pt>
                <c:pt idx="804">
                  <c:v>0.93799999999999994</c:v>
                </c:pt>
                <c:pt idx="805">
                  <c:v>0.93916666666666604</c:v>
                </c:pt>
                <c:pt idx="806">
                  <c:v>0.94033333333333302</c:v>
                </c:pt>
                <c:pt idx="807">
                  <c:v>0.9415</c:v>
                </c:pt>
                <c:pt idx="808">
                  <c:v>0.94266666666666599</c:v>
                </c:pt>
                <c:pt idx="809">
                  <c:v>0.94383333333333297</c:v>
                </c:pt>
                <c:pt idx="810">
                  <c:v>0.94499999999999995</c:v>
                </c:pt>
                <c:pt idx="811">
                  <c:v>0.94616666666666605</c:v>
                </c:pt>
                <c:pt idx="812">
                  <c:v>0.94733333333333303</c:v>
                </c:pt>
                <c:pt idx="813">
                  <c:v>0.94850000000000001</c:v>
                </c:pt>
                <c:pt idx="814">
                  <c:v>0.94966666666666599</c:v>
                </c:pt>
                <c:pt idx="815">
                  <c:v>0.95083333333333298</c:v>
                </c:pt>
                <c:pt idx="816">
                  <c:v>0.95199999999999996</c:v>
                </c:pt>
                <c:pt idx="817">
                  <c:v>0.95316666666666605</c:v>
                </c:pt>
                <c:pt idx="818">
                  <c:v>0.95433333333333303</c:v>
                </c:pt>
                <c:pt idx="819">
                  <c:v>0.95550000000000002</c:v>
                </c:pt>
                <c:pt idx="820">
                  <c:v>0.956666666666666</c:v>
                </c:pt>
                <c:pt idx="821">
                  <c:v>0.95783333333333298</c:v>
                </c:pt>
                <c:pt idx="822">
                  <c:v>0.95899999999999996</c:v>
                </c:pt>
                <c:pt idx="823">
                  <c:v>0.96016666666666595</c:v>
                </c:pt>
                <c:pt idx="824">
                  <c:v>0.96133333333333304</c:v>
                </c:pt>
                <c:pt idx="825">
                  <c:v>0.96250000000000002</c:v>
                </c:pt>
                <c:pt idx="826">
                  <c:v>0.96366666666666601</c:v>
                </c:pt>
                <c:pt idx="827">
                  <c:v>0.96483333333333299</c:v>
                </c:pt>
                <c:pt idx="828">
                  <c:v>0.96599999999999997</c:v>
                </c:pt>
                <c:pt idx="829">
                  <c:v>0.96716666666666595</c:v>
                </c:pt>
                <c:pt idx="830">
                  <c:v>0.96833333333333305</c:v>
                </c:pt>
                <c:pt idx="831">
                  <c:v>0.96950000000000003</c:v>
                </c:pt>
                <c:pt idx="832">
                  <c:v>0.97066666666666601</c:v>
                </c:pt>
                <c:pt idx="833">
                  <c:v>0.97183333333333299</c:v>
                </c:pt>
                <c:pt idx="834">
                  <c:v>0.97299999999999998</c:v>
                </c:pt>
                <c:pt idx="835">
                  <c:v>0.97416666666666596</c:v>
                </c:pt>
                <c:pt idx="836">
                  <c:v>0.97533333333333305</c:v>
                </c:pt>
                <c:pt idx="837">
                  <c:v>0.97650000000000003</c:v>
                </c:pt>
                <c:pt idx="838">
                  <c:v>0.97766666666666602</c:v>
                </c:pt>
                <c:pt idx="839">
                  <c:v>0.978833333333333</c:v>
                </c:pt>
                <c:pt idx="840">
                  <c:v>0.98</c:v>
                </c:pt>
                <c:pt idx="841">
                  <c:v>0.98116666666666597</c:v>
                </c:pt>
                <c:pt idx="842">
                  <c:v>0.98233333333333295</c:v>
                </c:pt>
                <c:pt idx="843">
                  <c:v>0.98350000000000004</c:v>
                </c:pt>
                <c:pt idx="844">
                  <c:v>0.98466666666666602</c:v>
                </c:pt>
                <c:pt idx="845">
                  <c:v>0.98583333333333301</c:v>
                </c:pt>
                <c:pt idx="846">
                  <c:v>0.98699999999999999</c:v>
                </c:pt>
                <c:pt idx="847">
                  <c:v>0.98816666666666597</c:v>
                </c:pt>
                <c:pt idx="848">
                  <c:v>0.98933333333333295</c:v>
                </c:pt>
                <c:pt idx="849">
                  <c:v>0.99050000000000005</c:v>
                </c:pt>
                <c:pt idx="850">
                  <c:v>0.99166666666666603</c:v>
                </c:pt>
                <c:pt idx="851">
                  <c:v>0.99283333333333301</c:v>
                </c:pt>
                <c:pt idx="852">
                  <c:v>0.99399999999999999</c:v>
                </c:pt>
                <c:pt idx="853">
                  <c:v>0.99516666666666598</c:v>
                </c:pt>
                <c:pt idx="854">
                  <c:v>0.99633333333333296</c:v>
                </c:pt>
                <c:pt idx="855">
                  <c:v>0.99750000000000005</c:v>
                </c:pt>
                <c:pt idx="856">
                  <c:v>0.99866666666666604</c:v>
                </c:pt>
                <c:pt idx="857">
                  <c:v>0.99983333333333302</c:v>
                </c:pt>
                <c:pt idx="858">
                  <c:v>1.0009999999999999</c:v>
                </c:pt>
                <c:pt idx="859">
                  <c:v>1.00216666666666</c:v>
                </c:pt>
                <c:pt idx="860">
                  <c:v>1.0033333333333301</c:v>
                </c:pt>
                <c:pt idx="861">
                  <c:v>1.0044999999999999</c:v>
                </c:pt>
                <c:pt idx="862">
                  <c:v>1.00566666666666</c:v>
                </c:pt>
                <c:pt idx="863">
                  <c:v>1.0068333333333299</c:v>
                </c:pt>
                <c:pt idx="864">
                  <c:v>1.008</c:v>
                </c:pt>
                <c:pt idx="865">
                  <c:v>1.0091666666666601</c:v>
                </c:pt>
                <c:pt idx="866">
                  <c:v>1.01033333333333</c:v>
                </c:pt>
                <c:pt idx="867">
                  <c:v>1.0115000000000001</c:v>
                </c:pt>
                <c:pt idx="868">
                  <c:v>1.0126666666666599</c:v>
                </c:pt>
                <c:pt idx="869">
                  <c:v>1.01383333333333</c:v>
                </c:pt>
                <c:pt idx="870">
                  <c:v>1.0149999999999999</c:v>
                </c:pt>
                <c:pt idx="871">
                  <c:v>1.01616666666666</c:v>
                </c:pt>
                <c:pt idx="872">
                  <c:v>1.0173333333333301</c:v>
                </c:pt>
                <c:pt idx="873">
                  <c:v>1.0185</c:v>
                </c:pt>
                <c:pt idx="874">
                  <c:v>1.0196666666666601</c:v>
                </c:pt>
                <c:pt idx="875">
                  <c:v>1.0208333333333299</c:v>
                </c:pt>
                <c:pt idx="876">
                  <c:v>1.022</c:v>
                </c:pt>
                <c:pt idx="877">
                  <c:v>1.0231666666666599</c:v>
                </c:pt>
                <c:pt idx="878">
                  <c:v>1.02433333333333</c:v>
                </c:pt>
                <c:pt idx="879">
                  <c:v>1.0255000000000001</c:v>
                </c:pt>
                <c:pt idx="880">
                  <c:v>1.02666666666666</c:v>
                </c:pt>
                <c:pt idx="881">
                  <c:v>1.02783333333333</c:v>
                </c:pt>
                <c:pt idx="882">
                  <c:v>1.0289999999999999</c:v>
                </c:pt>
                <c:pt idx="883">
                  <c:v>1.03016666666666</c:v>
                </c:pt>
                <c:pt idx="884">
                  <c:v>1.0313333333333301</c:v>
                </c:pt>
                <c:pt idx="885">
                  <c:v>1.0325</c:v>
                </c:pt>
                <c:pt idx="886">
                  <c:v>1.0336666666666601</c:v>
                </c:pt>
                <c:pt idx="887">
                  <c:v>1.0348333333333299</c:v>
                </c:pt>
                <c:pt idx="888">
                  <c:v>1.036</c:v>
                </c:pt>
                <c:pt idx="889">
                  <c:v>1.0371666666666599</c:v>
                </c:pt>
                <c:pt idx="890">
                  <c:v>1.03833333333333</c:v>
                </c:pt>
                <c:pt idx="891">
                  <c:v>1.0395000000000001</c:v>
                </c:pt>
                <c:pt idx="892">
                  <c:v>1.04066666666666</c:v>
                </c:pt>
                <c:pt idx="893">
                  <c:v>1.0418333333333301</c:v>
                </c:pt>
                <c:pt idx="894">
                  <c:v>1.0429999999999999</c:v>
                </c:pt>
                <c:pt idx="895">
                  <c:v>1.04416666666666</c:v>
                </c:pt>
                <c:pt idx="896">
                  <c:v>1.0453333333333299</c:v>
                </c:pt>
                <c:pt idx="897">
                  <c:v>1.0465</c:v>
                </c:pt>
                <c:pt idx="898">
                  <c:v>1.0476666666666601</c:v>
                </c:pt>
                <c:pt idx="899">
                  <c:v>1.04883333333333</c:v>
                </c:pt>
                <c:pt idx="900">
                  <c:v>1.05</c:v>
                </c:pt>
                <c:pt idx="901">
                  <c:v>1.0511666666666599</c:v>
                </c:pt>
                <c:pt idx="902">
                  <c:v>1.05233333333333</c:v>
                </c:pt>
                <c:pt idx="903">
                  <c:v>1.0535000000000001</c:v>
                </c:pt>
                <c:pt idx="904">
                  <c:v>1.05466666666666</c:v>
                </c:pt>
                <c:pt idx="905">
                  <c:v>1.0558333333333301</c:v>
                </c:pt>
                <c:pt idx="906">
                  <c:v>1.0569999999999999</c:v>
                </c:pt>
                <c:pt idx="907">
                  <c:v>1.05816666666666</c:v>
                </c:pt>
                <c:pt idx="908">
                  <c:v>1.0593333333333299</c:v>
                </c:pt>
                <c:pt idx="909">
                  <c:v>1.0605</c:v>
                </c:pt>
                <c:pt idx="910">
                  <c:v>1.0616666666666601</c:v>
                </c:pt>
                <c:pt idx="911">
                  <c:v>1.06283333333333</c:v>
                </c:pt>
                <c:pt idx="912">
                  <c:v>1.0640000000000001</c:v>
                </c:pt>
                <c:pt idx="913">
                  <c:v>1.0651666666666599</c:v>
                </c:pt>
                <c:pt idx="914">
                  <c:v>1.06633333333333</c:v>
                </c:pt>
                <c:pt idx="915">
                  <c:v>1.0674999999999999</c:v>
                </c:pt>
                <c:pt idx="916">
                  <c:v>1.06866666666666</c:v>
                </c:pt>
                <c:pt idx="917">
                  <c:v>1.0698333333333301</c:v>
                </c:pt>
                <c:pt idx="918">
                  <c:v>1.071</c:v>
                </c:pt>
                <c:pt idx="919">
                  <c:v>1.0721666666666601</c:v>
                </c:pt>
                <c:pt idx="920">
                  <c:v>1.0733333333333299</c:v>
                </c:pt>
                <c:pt idx="921">
                  <c:v>1.0745</c:v>
                </c:pt>
                <c:pt idx="922">
                  <c:v>1.0756666666666601</c:v>
                </c:pt>
                <c:pt idx="923">
                  <c:v>1.07683333333333</c:v>
                </c:pt>
                <c:pt idx="924">
                  <c:v>1.0780000000000001</c:v>
                </c:pt>
                <c:pt idx="925">
                  <c:v>1.0791666666666599</c:v>
                </c:pt>
                <c:pt idx="926">
                  <c:v>1.08033333333333</c:v>
                </c:pt>
                <c:pt idx="927">
                  <c:v>1.0814999999999999</c:v>
                </c:pt>
                <c:pt idx="928">
                  <c:v>1.08266666666666</c:v>
                </c:pt>
                <c:pt idx="929">
                  <c:v>1.0838333333333301</c:v>
                </c:pt>
                <c:pt idx="930">
                  <c:v>1.085</c:v>
                </c:pt>
                <c:pt idx="931">
                  <c:v>1.0861666666666601</c:v>
                </c:pt>
                <c:pt idx="932">
                  <c:v>1.0873333333333299</c:v>
                </c:pt>
                <c:pt idx="933">
                  <c:v>1.0885</c:v>
                </c:pt>
                <c:pt idx="934">
                  <c:v>1.0896666666666599</c:v>
                </c:pt>
                <c:pt idx="935">
                  <c:v>1.09083333333333</c:v>
                </c:pt>
                <c:pt idx="936">
                  <c:v>1.0920000000000001</c:v>
                </c:pt>
                <c:pt idx="937">
                  <c:v>1.09316666666666</c:v>
                </c:pt>
                <c:pt idx="938">
                  <c:v>1.09433333333333</c:v>
                </c:pt>
                <c:pt idx="939">
                  <c:v>1.0954999999999999</c:v>
                </c:pt>
                <c:pt idx="940">
                  <c:v>1.09666666666666</c:v>
                </c:pt>
                <c:pt idx="941">
                  <c:v>1.0978333333333301</c:v>
                </c:pt>
                <c:pt idx="942">
                  <c:v>1.099</c:v>
                </c:pt>
                <c:pt idx="943">
                  <c:v>1.1001666666666601</c:v>
                </c:pt>
                <c:pt idx="944">
                  <c:v>1.1013333333333299</c:v>
                </c:pt>
                <c:pt idx="945">
                  <c:v>1.1025</c:v>
                </c:pt>
                <c:pt idx="946">
                  <c:v>1.1036666666666599</c:v>
                </c:pt>
                <c:pt idx="947">
                  <c:v>1.10483333333333</c:v>
                </c:pt>
                <c:pt idx="948">
                  <c:v>1.1060000000000001</c:v>
                </c:pt>
                <c:pt idx="949">
                  <c:v>1.10716666666666</c:v>
                </c:pt>
                <c:pt idx="950">
                  <c:v>1.1083333333333301</c:v>
                </c:pt>
                <c:pt idx="951">
                  <c:v>1.1094999999999999</c:v>
                </c:pt>
                <c:pt idx="952">
                  <c:v>1.11066666666666</c:v>
                </c:pt>
                <c:pt idx="953">
                  <c:v>1.1118333333333299</c:v>
                </c:pt>
                <c:pt idx="954">
                  <c:v>1.113</c:v>
                </c:pt>
                <c:pt idx="955">
                  <c:v>1.1141666666666601</c:v>
                </c:pt>
                <c:pt idx="956">
                  <c:v>1.11533333333333</c:v>
                </c:pt>
                <c:pt idx="957">
                  <c:v>1.1165</c:v>
                </c:pt>
                <c:pt idx="958">
                  <c:v>1.1176666666666599</c:v>
                </c:pt>
                <c:pt idx="959">
                  <c:v>1.11883333333333</c:v>
                </c:pt>
                <c:pt idx="960">
                  <c:v>1.1200000000000001</c:v>
                </c:pt>
                <c:pt idx="961">
                  <c:v>1.12116666666666</c:v>
                </c:pt>
                <c:pt idx="962">
                  <c:v>1.1223333333333301</c:v>
                </c:pt>
                <c:pt idx="963">
                  <c:v>1.1234999999999999</c:v>
                </c:pt>
                <c:pt idx="964">
                  <c:v>1.12466666666666</c:v>
                </c:pt>
                <c:pt idx="965">
                  <c:v>1.1258333333333299</c:v>
                </c:pt>
                <c:pt idx="966">
                  <c:v>1.127</c:v>
                </c:pt>
                <c:pt idx="967">
                  <c:v>1.1281666666666601</c:v>
                </c:pt>
                <c:pt idx="968">
                  <c:v>1.12933333333333</c:v>
                </c:pt>
                <c:pt idx="969">
                  <c:v>1.1305000000000001</c:v>
                </c:pt>
                <c:pt idx="970">
                  <c:v>1.1316666666666599</c:v>
                </c:pt>
                <c:pt idx="971">
                  <c:v>1.13283333333333</c:v>
                </c:pt>
                <c:pt idx="972">
                  <c:v>1.1339999999999999</c:v>
                </c:pt>
                <c:pt idx="973">
                  <c:v>1.13516666666666</c:v>
                </c:pt>
                <c:pt idx="974">
                  <c:v>1.1363333333333301</c:v>
                </c:pt>
                <c:pt idx="975">
                  <c:v>1.1375</c:v>
                </c:pt>
                <c:pt idx="976">
                  <c:v>1.1386666666666601</c:v>
                </c:pt>
                <c:pt idx="977">
                  <c:v>1.1398333333333299</c:v>
                </c:pt>
                <c:pt idx="978">
                  <c:v>1.141</c:v>
                </c:pt>
                <c:pt idx="979">
                  <c:v>1.1421666666666599</c:v>
                </c:pt>
                <c:pt idx="980">
                  <c:v>1.14333333333333</c:v>
                </c:pt>
                <c:pt idx="981">
                  <c:v>1.1445000000000001</c:v>
                </c:pt>
                <c:pt idx="982">
                  <c:v>1.1456666666666599</c:v>
                </c:pt>
                <c:pt idx="983">
                  <c:v>1.14683333333333</c:v>
                </c:pt>
                <c:pt idx="984">
                  <c:v>1.1479999999999999</c:v>
                </c:pt>
                <c:pt idx="985">
                  <c:v>1.14916666666666</c:v>
                </c:pt>
                <c:pt idx="986">
                  <c:v>1.1503333333333301</c:v>
                </c:pt>
                <c:pt idx="987">
                  <c:v>1.1515</c:v>
                </c:pt>
                <c:pt idx="988">
                  <c:v>1.1526666666666601</c:v>
                </c:pt>
                <c:pt idx="989">
                  <c:v>1.1538333333333299</c:v>
                </c:pt>
                <c:pt idx="990">
                  <c:v>1.155</c:v>
                </c:pt>
                <c:pt idx="991">
                  <c:v>1.1561666666666599</c:v>
                </c:pt>
                <c:pt idx="992">
                  <c:v>1.15733333333333</c:v>
                </c:pt>
                <c:pt idx="993">
                  <c:v>1.1585000000000001</c:v>
                </c:pt>
                <c:pt idx="994">
                  <c:v>1.15966666666666</c:v>
                </c:pt>
                <c:pt idx="995">
                  <c:v>1.1608333333333301</c:v>
                </c:pt>
                <c:pt idx="996">
                  <c:v>1.1619999999999999</c:v>
                </c:pt>
                <c:pt idx="997">
                  <c:v>1.16316666666666</c:v>
                </c:pt>
                <c:pt idx="998">
                  <c:v>1.1643333333333299</c:v>
                </c:pt>
                <c:pt idx="999">
                  <c:v>1.1655</c:v>
                </c:pt>
                <c:pt idx="1000">
                  <c:v>1.1666666666666601</c:v>
                </c:pt>
                <c:pt idx="1001">
                  <c:v>1.1678333333333299</c:v>
                </c:pt>
                <c:pt idx="1002">
                  <c:v>1.169</c:v>
                </c:pt>
                <c:pt idx="1003">
                  <c:v>1.1701666666666599</c:v>
                </c:pt>
                <c:pt idx="1004">
                  <c:v>1.17133333333333</c:v>
                </c:pt>
                <c:pt idx="1005">
                  <c:v>1.1725000000000001</c:v>
                </c:pt>
                <c:pt idx="1006">
                  <c:v>1.17366666666666</c:v>
                </c:pt>
                <c:pt idx="1007">
                  <c:v>1.1748333333333301</c:v>
                </c:pt>
                <c:pt idx="1008">
                  <c:v>1.1759999999999999</c:v>
                </c:pt>
                <c:pt idx="1009">
                  <c:v>1.17716666666666</c:v>
                </c:pt>
                <c:pt idx="1010">
                  <c:v>1.1783333333333299</c:v>
                </c:pt>
                <c:pt idx="1011">
                  <c:v>1.1795</c:v>
                </c:pt>
                <c:pt idx="1012">
                  <c:v>1.1806666666666601</c:v>
                </c:pt>
                <c:pt idx="1013">
                  <c:v>1.18183333333333</c:v>
                </c:pt>
                <c:pt idx="1014">
                  <c:v>1.1830000000000001</c:v>
                </c:pt>
                <c:pt idx="1015">
                  <c:v>1.1841666666666599</c:v>
                </c:pt>
                <c:pt idx="1016">
                  <c:v>1.18533333333333</c:v>
                </c:pt>
                <c:pt idx="1017">
                  <c:v>1.1865000000000001</c:v>
                </c:pt>
                <c:pt idx="1018">
                  <c:v>1.18766666666666</c:v>
                </c:pt>
                <c:pt idx="1019">
                  <c:v>1.1888333333333301</c:v>
                </c:pt>
                <c:pt idx="1020">
                  <c:v>1.19</c:v>
                </c:pt>
                <c:pt idx="1021">
                  <c:v>1.19116666666666</c:v>
                </c:pt>
                <c:pt idx="1022">
                  <c:v>1.1923333333333299</c:v>
                </c:pt>
                <c:pt idx="1023">
                  <c:v>1.1935</c:v>
                </c:pt>
                <c:pt idx="1024">
                  <c:v>1.1946666666666601</c:v>
                </c:pt>
                <c:pt idx="1025">
                  <c:v>1.19583333333333</c:v>
                </c:pt>
                <c:pt idx="1026">
                  <c:v>1.1970000000000001</c:v>
                </c:pt>
                <c:pt idx="1027">
                  <c:v>1.1981666666666599</c:v>
                </c:pt>
                <c:pt idx="1028">
                  <c:v>1.19933333333333</c:v>
                </c:pt>
                <c:pt idx="1029">
                  <c:v>1.2004999999999999</c:v>
                </c:pt>
                <c:pt idx="1030">
                  <c:v>1.20166666666666</c:v>
                </c:pt>
                <c:pt idx="1031">
                  <c:v>1.2028333333333301</c:v>
                </c:pt>
                <c:pt idx="1032">
                  <c:v>1.204</c:v>
                </c:pt>
                <c:pt idx="1033">
                  <c:v>1.2051666666666601</c:v>
                </c:pt>
                <c:pt idx="1034">
                  <c:v>1.2063333333333299</c:v>
                </c:pt>
                <c:pt idx="1035">
                  <c:v>1.2075</c:v>
                </c:pt>
                <c:pt idx="1036">
                  <c:v>1.2086666666666599</c:v>
                </c:pt>
                <c:pt idx="1037">
                  <c:v>1.20983333333333</c:v>
                </c:pt>
                <c:pt idx="1038">
                  <c:v>1.2110000000000001</c:v>
                </c:pt>
                <c:pt idx="1039">
                  <c:v>1.21216666666666</c:v>
                </c:pt>
                <c:pt idx="1040">
                  <c:v>1.21333333333333</c:v>
                </c:pt>
                <c:pt idx="1041">
                  <c:v>1.2144999999999999</c:v>
                </c:pt>
                <c:pt idx="1042">
                  <c:v>1.21566666666666</c:v>
                </c:pt>
                <c:pt idx="1043">
                  <c:v>1.2168333333333301</c:v>
                </c:pt>
                <c:pt idx="1044">
                  <c:v>1.218</c:v>
                </c:pt>
                <c:pt idx="1045">
                  <c:v>1.2191666666666601</c:v>
                </c:pt>
                <c:pt idx="1046">
                  <c:v>1.2203333333333299</c:v>
                </c:pt>
                <c:pt idx="1047">
                  <c:v>1.2215</c:v>
                </c:pt>
                <c:pt idx="1048">
                  <c:v>1.2226666666666599</c:v>
                </c:pt>
                <c:pt idx="1049">
                  <c:v>1.22383333333333</c:v>
                </c:pt>
                <c:pt idx="1050">
                  <c:v>1.2250000000000001</c:v>
                </c:pt>
                <c:pt idx="1051">
                  <c:v>1.22616666666666</c:v>
                </c:pt>
                <c:pt idx="1052">
                  <c:v>1.2273333333333301</c:v>
                </c:pt>
                <c:pt idx="1053">
                  <c:v>1.2284999999999999</c:v>
                </c:pt>
                <c:pt idx="1054">
                  <c:v>1.22966666666666</c:v>
                </c:pt>
                <c:pt idx="1055">
                  <c:v>1.2308333333333299</c:v>
                </c:pt>
                <c:pt idx="1056">
                  <c:v>1.232</c:v>
                </c:pt>
                <c:pt idx="1057">
                  <c:v>1.2331666666666601</c:v>
                </c:pt>
                <c:pt idx="1058">
                  <c:v>1.23433333333333</c:v>
                </c:pt>
                <c:pt idx="1059">
                  <c:v>1.2355</c:v>
                </c:pt>
                <c:pt idx="1060">
                  <c:v>1.2366666666666599</c:v>
                </c:pt>
                <c:pt idx="1061">
                  <c:v>1.23783333333333</c:v>
                </c:pt>
                <c:pt idx="1062">
                  <c:v>1.2390000000000001</c:v>
                </c:pt>
                <c:pt idx="1063">
                  <c:v>1.24016666666666</c:v>
                </c:pt>
                <c:pt idx="1064">
                  <c:v>1.2413333333333301</c:v>
                </c:pt>
                <c:pt idx="1065">
                  <c:v>1.2424999999999999</c:v>
                </c:pt>
                <c:pt idx="1066">
                  <c:v>1.24366666666666</c:v>
                </c:pt>
                <c:pt idx="1067">
                  <c:v>1.2448333333333299</c:v>
                </c:pt>
                <c:pt idx="1068">
                  <c:v>1.246</c:v>
                </c:pt>
                <c:pt idx="1069">
                  <c:v>1.2471666666666601</c:v>
                </c:pt>
                <c:pt idx="1070">
                  <c:v>1.24833333333333</c:v>
                </c:pt>
                <c:pt idx="1071">
                  <c:v>1.2495000000000001</c:v>
                </c:pt>
                <c:pt idx="1072">
                  <c:v>1.2506666666666599</c:v>
                </c:pt>
                <c:pt idx="1073">
                  <c:v>1.25183333333333</c:v>
                </c:pt>
                <c:pt idx="1074">
                  <c:v>1.2529999999999999</c:v>
                </c:pt>
                <c:pt idx="1075">
                  <c:v>1.25416666666666</c:v>
                </c:pt>
                <c:pt idx="1076">
                  <c:v>1.2553333333333301</c:v>
                </c:pt>
                <c:pt idx="1077">
                  <c:v>1.2565</c:v>
                </c:pt>
                <c:pt idx="1078">
                  <c:v>1.25766666666666</c:v>
                </c:pt>
                <c:pt idx="1079">
                  <c:v>1.2588333333333299</c:v>
                </c:pt>
                <c:pt idx="1080">
                  <c:v>1.26</c:v>
                </c:pt>
                <c:pt idx="1081">
                  <c:v>1.2611666666666601</c:v>
                </c:pt>
                <c:pt idx="1082">
                  <c:v>1.26233333333333</c:v>
                </c:pt>
                <c:pt idx="1083">
                  <c:v>1.2635000000000001</c:v>
                </c:pt>
                <c:pt idx="1084">
                  <c:v>1.2646666666666599</c:v>
                </c:pt>
                <c:pt idx="1085">
                  <c:v>1.26583333333333</c:v>
                </c:pt>
                <c:pt idx="1086">
                  <c:v>1.2669999999999999</c:v>
                </c:pt>
                <c:pt idx="1087">
                  <c:v>1.26816666666666</c:v>
                </c:pt>
                <c:pt idx="1088">
                  <c:v>1.2693333333333301</c:v>
                </c:pt>
                <c:pt idx="1089">
                  <c:v>1.2705</c:v>
                </c:pt>
                <c:pt idx="1090">
                  <c:v>1.2716666666666601</c:v>
                </c:pt>
                <c:pt idx="1091">
                  <c:v>1.2728333333333299</c:v>
                </c:pt>
                <c:pt idx="1092">
                  <c:v>1.274</c:v>
                </c:pt>
                <c:pt idx="1093">
                  <c:v>1.2751666666666599</c:v>
                </c:pt>
                <c:pt idx="1094">
                  <c:v>1.27633333333333</c:v>
                </c:pt>
                <c:pt idx="1095">
                  <c:v>1.2775000000000001</c:v>
                </c:pt>
                <c:pt idx="1096">
                  <c:v>1.27866666666666</c:v>
                </c:pt>
                <c:pt idx="1097">
                  <c:v>1.27983333333333</c:v>
                </c:pt>
                <c:pt idx="1098">
                  <c:v>1.2809999999999999</c:v>
                </c:pt>
                <c:pt idx="1099">
                  <c:v>1.28216666666666</c:v>
                </c:pt>
                <c:pt idx="1100">
                  <c:v>1.2833333333333301</c:v>
                </c:pt>
                <c:pt idx="1101">
                  <c:v>1.2845</c:v>
                </c:pt>
                <c:pt idx="1102">
                  <c:v>1.2856666666666601</c:v>
                </c:pt>
                <c:pt idx="1103">
                  <c:v>1.2868333333333299</c:v>
                </c:pt>
                <c:pt idx="1104">
                  <c:v>1.288</c:v>
                </c:pt>
                <c:pt idx="1105">
                  <c:v>1.2891666666666599</c:v>
                </c:pt>
                <c:pt idx="1106">
                  <c:v>1.29033333333333</c:v>
                </c:pt>
                <c:pt idx="1107">
                  <c:v>1.2915000000000001</c:v>
                </c:pt>
                <c:pt idx="1108">
                  <c:v>1.29266666666666</c:v>
                </c:pt>
                <c:pt idx="1109">
                  <c:v>1.2938333333333301</c:v>
                </c:pt>
                <c:pt idx="1110">
                  <c:v>1.2949999999999999</c:v>
                </c:pt>
                <c:pt idx="1111">
                  <c:v>1.29616666666666</c:v>
                </c:pt>
                <c:pt idx="1112">
                  <c:v>1.2973333333333299</c:v>
                </c:pt>
                <c:pt idx="1113">
                  <c:v>1.2985</c:v>
                </c:pt>
                <c:pt idx="1114">
                  <c:v>1.2996666666666601</c:v>
                </c:pt>
                <c:pt idx="1115">
                  <c:v>1.30083333333333</c:v>
                </c:pt>
                <c:pt idx="1116">
                  <c:v>1.302</c:v>
                </c:pt>
                <c:pt idx="1117">
                  <c:v>1.3031666666666599</c:v>
                </c:pt>
                <c:pt idx="1118">
                  <c:v>1.30433333333333</c:v>
                </c:pt>
                <c:pt idx="1119">
                  <c:v>1.3055000000000001</c:v>
                </c:pt>
                <c:pt idx="1120">
                  <c:v>1.30666666666666</c:v>
                </c:pt>
                <c:pt idx="1121">
                  <c:v>1.3078333333333301</c:v>
                </c:pt>
                <c:pt idx="1122">
                  <c:v>1.3089999999999999</c:v>
                </c:pt>
                <c:pt idx="1123">
                  <c:v>1.31016666666666</c:v>
                </c:pt>
                <c:pt idx="1124">
                  <c:v>1.3113333333333299</c:v>
                </c:pt>
                <c:pt idx="1125">
                  <c:v>1.3125</c:v>
                </c:pt>
                <c:pt idx="1126">
                  <c:v>1.3136666666666601</c:v>
                </c:pt>
                <c:pt idx="1127">
                  <c:v>1.31483333333333</c:v>
                </c:pt>
                <c:pt idx="1128">
                  <c:v>1.3160000000000001</c:v>
                </c:pt>
                <c:pt idx="1129">
                  <c:v>1.3171666666666599</c:v>
                </c:pt>
                <c:pt idx="1130">
                  <c:v>1.31833333333333</c:v>
                </c:pt>
                <c:pt idx="1131">
                  <c:v>1.3194999999999999</c:v>
                </c:pt>
                <c:pt idx="1132">
                  <c:v>1.32066666666666</c:v>
                </c:pt>
                <c:pt idx="1133">
                  <c:v>1.3218333333333301</c:v>
                </c:pt>
                <c:pt idx="1134">
                  <c:v>1.323</c:v>
                </c:pt>
                <c:pt idx="1135">
                  <c:v>1.3241666666666601</c:v>
                </c:pt>
                <c:pt idx="1136">
                  <c:v>1.3253333333333299</c:v>
                </c:pt>
                <c:pt idx="1137">
                  <c:v>1.3265</c:v>
                </c:pt>
                <c:pt idx="1138">
                  <c:v>1.3276666666666599</c:v>
                </c:pt>
                <c:pt idx="1139">
                  <c:v>1.32883333333333</c:v>
                </c:pt>
                <c:pt idx="1140">
                  <c:v>1.33</c:v>
                </c:pt>
                <c:pt idx="1141">
                  <c:v>1.3311666666666599</c:v>
                </c:pt>
                <c:pt idx="1142">
                  <c:v>1.33233333333333</c:v>
                </c:pt>
                <c:pt idx="1143">
                  <c:v>1.3334999999999999</c:v>
                </c:pt>
                <c:pt idx="1144">
                  <c:v>1.33466666666666</c:v>
                </c:pt>
                <c:pt idx="1145">
                  <c:v>1.3358333333333301</c:v>
                </c:pt>
                <c:pt idx="1146">
                  <c:v>1.337</c:v>
                </c:pt>
                <c:pt idx="1147">
                  <c:v>1.3381666666666601</c:v>
                </c:pt>
                <c:pt idx="1148">
                  <c:v>1.3393333333333299</c:v>
                </c:pt>
                <c:pt idx="1149">
                  <c:v>1.3405</c:v>
                </c:pt>
                <c:pt idx="1150">
                  <c:v>1.3416666666666599</c:v>
                </c:pt>
                <c:pt idx="1151">
                  <c:v>1.34283333333333</c:v>
                </c:pt>
                <c:pt idx="1152">
                  <c:v>1.3440000000000001</c:v>
                </c:pt>
                <c:pt idx="1153">
                  <c:v>1.34516666666666</c:v>
                </c:pt>
                <c:pt idx="1154">
                  <c:v>1.3463333333333301</c:v>
                </c:pt>
                <c:pt idx="1155">
                  <c:v>1.3474999999999999</c:v>
                </c:pt>
                <c:pt idx="1156">
                  <c:v>1.34866666666666</c:v>
                </c:pt>
                <c:pt idx="1157">
                  <c:v>1.3498333333333301</c:v>
                </c:pt>
                <c:pt idx="1158">
                  <c:v>1.351</c:v>
                </c:pt>
                <c:pt idx="1159">
                  <c:v>1.3521666666666601</c:v>
                </c:pt>
                <c:pt idx="1160">
                  <c:v>1.3533333333333299</c:v>
                </c:pt>
                <c:pt idx="1161">
                  <c:v>1.3545</c:v>
                </c:pt>
                <c:pt idx="1162">
                  <c:v>1.3556666666666599</c:v>
                </c:pt>
                <c:pt idx="1163">
                  <c:v>1.35683333333333</c:v>
                </c:pt>
                <c:pt idx="1164">
                  <c:v>1.3580000000000001</c:v>
                </c:pt>
                <c:pt idx="1165">
                  <c:v>1.35916666666666</c:v>
                </c:pt>
                <c:pt idx="1166">
                  <c:v>1.3603333333333301</c:v>
                </c:pt>
                <c:pt idx="1167">
                  <c:v>1.3614999999999999</c:v>
                </c:pt>
                <c:pt idx="1168">
                  <c:v>1.36266666666666</c:v>
                </c:pt>
                <c:pt idx="1169">
                  <c:v>1.3638333333333299</c:v>
                </c:pt>
                <c:pt idx="1170">
                  <c:v>1.365</c:v>
                </c:pt>
                <c:pt idx="1171">
                  <c:v>1.3661666666666601</c:v>
                </c:pt>
                <c:pt idx="1172">
                  <c:v>1.36733333333333</c:v>
                </c:pt>
                <c:pt idx="1173">
                  <c:v>1.3685</c:v>
                </c:pt>
                <c:pt idx="1174">
                  <c:v>1.3696666666666599</c:v>
                </c:pt>
                <c:pt idx="1175">
                  <c:v>1.37083333333333</c:v>
                </c:pt>
                <c:pt idx="1176">
                  <c:v>1.3720000000000001</c:v>
                </c:pt>
                <c:pt idx="1177">
                  <c:v>1.37316666666666</c:v>
                </c:pt>
                <c:pt idx="1178">
                  <c:v>1.3743333333333301</c:v>
                </c:pt>
                <c:pt idx="1179">
                  <c:v>1.3754999999999999</c:v>
                </c:pt>
                <c:pt idx="1180">
                  <c:v>1.37666666666666</c:v>
                </c:pt>
                <c:pt idx="1181">
                  <c:v>1.3778333333333299</c:v>
                </c:pt>
                <c:pt idx="1182">
                  <c:v>1.379</c:v>
                </c:pt>
                <c:pt idx="1183">
                  <c:v>1.3801666666666601</c:v>
                </c:pt>
                <c:pt idx="1184">
                  <c:v>1.38133333333333</c:v>
                </c:pt>
                <c:pt idx="1185">
                  <c:v>1.3825000000000001</c:v>
                </c:pt>
                <c:pt idx="1186">
                  <c:v>1.3836666666666599</c:v>
                </c:pt>
                <c:pt idx="1187">
                  <c:v>1.38483333333333</c:v>
                </c:pt>
                <c:pt idx="1188">
                  <c:v>1.3859999999999999</c:v>
                </c:pt>
                <c:pt idx="1189">
                  <c:v>1.38716666666666</c:v>
                </c:pt>
                <c:pt idx="1190">
                  <c:v>1.3883333333333301</c:v>
                </c:pt>
                <c:pt idx="1191">
                  <c:v>1.3895</c:v>
                </c:pt>
                <c:pt idx="1192">
                  <c:v>1.3906666666666601</c:v>
                </c:pt>
                <c:pt idx="1193">
                  <c:v>1.3918333333333299</c:v>
                </c:pt>
                <c:pt idx="1194">
                  <c:v>1.393</c:v>
                </c:pt>
                <c:pt idx="1195">
                  <c:v>1.3941666666666599</c:v>
                </c:pt>
                <c:pt idx="1196">
                  <c:v>1.39533333333333</c:v>
                </c:pt>
                <c:pt idx="1197">
                  <c:v>1.3965000000000001</c:v>
                </c:pt>
                <c:pt idx="1198">
                  <c:v>1.39766666666666</c:v>
                </c:pt>
                <c:pt idx="1199">
                  <c:v>1.39883333333333</c:v>
                </c:pt>
                <c:pt idx="1200">
                  <c:v>1.4</c:v>
                </c:pt>
                <c:pt idx="1201">
                  <c:v>1.40116666666666</c:v>
                </c:pt>
                <c:pt idx="1202">
                  <c:v>1.4023333333333301</c:v>
                </c:pt>
                <c:pt idx="1203">
                  <c:v>1.4035</c:v>
                </c:pt>
                <c:pt idx="1204">
                  <c:v>1.4046666666666601</c:v>
                </c:pt>
                <c:pt idx="1205">
                  <c:v>1.4058333333333299</c:v>
                </c:pt>
                <c:pt idx="1206">
                  <c:v>1.407</c:v>
                </c:pt>
                <c:pt idx="1207">
                  <c:v>1.4081666666666599</c:v>
                </c:pt>
                <c:pt idx="1208">
                  <c:v>1.40933333333333</c:v>
                </c:pt>
                <c:pt idx="1209">
                  <c:v>1.4105000000000001</c:v>
                </c:pt>
                <c:pt idx="1210">
                  <c:v>1.41166666666666</c:v>
                </c:pt>
                <c:pt idx="1211">
                  <c:v>1.4128333333333301</c:v>
                </c:pt>
                <c:pt idx="1212">
                  <c:v>1.4139999999999999</c:v>
                </c:pt>
                <c:pt idx="1213">
                  <c:v>1.41516666666666</c:v>
                </c:pt>
                <c:pt idx="1214">
                  <c:v>1.4163333333333299</c:v>
                </c:pt>
                <c:pt idx="1215">
                  <c:v>1.4175</c:v>
                </c:pt>
                <c:pt idx="1216">
                  <c:v>1.4186666666666601</c:v>
                </c:pt>
                <c:pt idx="1217">
                  <c:v>1.4198333333333299</c:v>
                </c:pt>
                <c:pt idx="1218">
                  <c:v>1.421</c:v>
                </c:pt>
                <c:pt idx="1219">
                  <c:v>1.4221666666666599</c:v>
                </c:pt>
                <c:pt idx="1220">
                  <c:v>1.42333333333333</c:v>
                </c:pt>
                <c:pt idx="1221">
                  <c:v>1.4245000000000001</c:v>
                </c:pt>
                <c:pt idx="1222">
                  <c:v>1.42566666666666</c:v>
                </c:pt>
                <c:pt idx="1223">
                  <c:v>1.4268333333333301</c:v>
                </c:pt>
                <c:pt idx="1224">
                  <c:v>1.4279999999999999</c:v>
                </c:pt>
                <c:pt idx="1225">
                  <c:v>1.42916666666666</c:v>
                </c:pt>
                <c:pt idx="1226">
                  <c:v>1.4303333333333299</c:v>
                </c:pt>
                <c:pt idx="1227">
                  <c:v>1.4315</c:v>
                </c:pt>
                <c:pt idx="1228">
                  <c:v>1.4326666666666601</c:v>
                </c:pt>
                <c:pt idx="1229">
                  <c:v>1.43383333333333</c:v>
                </c:pt>
                <c:pt idx="1230">
                  <c:v>1.4350000000000001</c:v>
                </c:pt>
                <c:pt idx="1231">
                  <c:v>1.4361666666666599</c:v>
                </c:pt>
                <c:pt idx="1232">
                  <c:v>1.43733333333333</c:v>
                </c:pt>
                <c:pt idx="1233">
                  <c:v>1.4384999999999999</c:v>
                </c:pt>
                <c:pt idx="1234">
                  <c:v>1.43966666666666</c:v>
                </c:pt>
                <c:pt idx="1235">
                  <c:v>1.4408333333333301</c:v>
                </c:pt>
                <c:pt idx="1236">
                  <c:v>1.4419999999999999</c:v>
                </c:pt>
                <c:pt idx="1237">
                  <c:v>1.44316666666666</c:v>
                </c:pt>
                <c:pt idx="1238">
                  <c:v>1.4443333333333299</c:v>
                </c:pt>
                <c:pt idx="1239">
                  <c:v>1.4455</c:v>
                </c:pt>
                <c:pt idx="1240">
                  <c:v>1.4466666666666601</c:v>
                </c:pt>
                <c:pt idx="1241">
                  <c:v>1.44783333333333</c:v>
                </c:pt>
                <c:pt idx="1242">
                  <c:v>1.4490000000000001</c:v>
                </c:pt>
                <c:pt idx="1243">
                  <c:v>1.4501666666666599</c:v>
                </c:pt>
                <c:pt idx="1244">
                  <c:v>1.45133333333333</c:v>
                </c:pt>
                <c:pt idx="1245">
                  <c:v>1.4524999999999999</c:v>
                </c:pt>
                <c:pt idx="1246">
                  <c:v>1.45366666666666</c:v>
                </c:pt>
                <c:pt idx="1247">
                  <c:v>1.4548333333333301</c:v>
                </c:pt>
                <c:pt idx="1248">
                  <c:v>1.456</c:v>
                </c:pt>
                <c:pt idx="1249">
                  <c:v>1.4571666666666601</c:v>
                </c:pt>
                <c:pt idx="1250">
                  <c:v>1.4583333333333299</c:v>
                </c:pt>
                <c:pt idx="1251">
                  <c:v>1.4595</c:v>
                </c:pt>
                <c:pt idx="1252">
                  <c:v>1.4606666666666599</c:v>
                </c:pt>
                <c:pt idx="1253">
                  <c:v>1.46183333333333</c:v>
                </c:pt>
                <c:pt idx="1254">
                  <c:v>1.4630000000000001</c:v>
                </c:pt>
                <c:pt idx="1255">
                  <c:v>1.46416666666666</c:v>
                </c:pt>
                <c:pt idx="1256">
                  <c:v>1.46533333333333</c:v>
                </c:pt>
                <c:pt idx="1257">
                  <c:v>1.4664999999999999</c:v>
                </c:pt>
                <c:pt idx="1258">
                  <c:v>1.46766666666666</c:v>
                </c:pt>
                <c:pt idx="1259">
                  <c:v>1.4688333333333301</c:v>
                </c:pt>
                <c:pt idx="1260">
                  <c:v>1.47</c:v>
                </c:pt>
                <c:pt idx="1261">
                  <c:v>1.4711666666666601</c:v>
                </c:pt>
                <c:pt idx="1262">
                  <c:v>1.4723333333333299</c:v>
                </c:pt>
                <c:pt idx="1263">
                  <c:v>1.4735</c:v>
                </c:pt>
                <c:pt idx="1264">
                  <c:v>1.4746666666666599</c:v>
                </c:pt>
                <c:pt idx="1265">
                  <c:v>1.47583333333333</c:v>
                </c:pt>
                <c:pt idx="1266">
                  <c:v>1.4770000000000001</c:v>
                </c:pt>
                <c:pt idx="1267">
                  <c:v>1.47816666666666</c:v>
                </c:pt>
                <c:pt idx="1268">
                  <c:v>1.4793333333333301</c:v>
                </c:pt>
                <c:pt idx="1269">
                  <c:v>1.4804999999999999</c:v>
                </c:pt>
                <c:pt idx="1270">
                  <c:v>1.48166666666666</c:v>
                </c:pt>
                <c:pt idx="1271">
                  <c:v>1.4828333333333299</c:v>
                </c:pt>
                <c:pt idx="1272">
                  <c:v>1.484</c:v>
                </c:pt>
                <c:pt idx="1273">
                  <c:v>1.4851666666666601</c:v>
                </c:pt>
                <c:pt idx="1274">
                  <c:v>1.48633333333333</c:v>
                </c:pt>
                <c:pt idx="1275">
                  <c:v>1.4875</c:v>
                </c:pt>
                <c:pt idx="1276">
                  <c:v>1.4886666666666599</c:v>
                </c:pt>
                <c:pt idx="1277">
                  <c:v>1.48983333333333</c:v>
                </c:pt>
                <c:pt idx="1278">
                  <c:v>1.4910000000000001</c:v>
                </c:pt>
                <c:pt idx="1279">
                  <c:v>1.49216666666666</c:v>
                </c:pt>
                <c:pt idx="1280">
                  <c:v>1.4933333333333301</c:v>
                </c:pt>
                <c:pt idx="1281">
                  <c:v>1.4944999999999999</c:v>
                </c:pt>
                <c:pt idx="1282">
                  <c:v>1.49566666666666</c:v>
                </c:pt>
                <c:pt idx="1283">
                  <c:v>1.4968333333333299</c:v>
                </c:pt>
                <c:pt idx="1284">
                  <c:v>1.498</c:v>
                </c:pt>
                <c:pt idx="1285">
                  <c:v>1.4991666666666601</c:v>
                </c:pt>
                <c:pt idx="1286">
                  <c:v>1.50033333333333</c:v>
                </c:pt>
                <c:pt idx="1287">
                  <c:v>1.5015000000000001</c:v>
                </c:pt>
                <c:pt idx="1288">
                  <c:v>1.5026666666666599</c:v>
                </c:pt>
                <c:pt idx="1289">
                  <c:v>1.50383333333333</c:v>
                </c:pt>
                <c:pt idx="1290">
                  <c:v>1.5049999999999999</c:v>
                </c:pt>
                <c:pt idx="1291">
                  <c:v>1.50616666666666</c:v>
                </c:pt>
                <c:pt idx="1292">
                  <c:v>1.5073333333333301</c:v>
                </c:pt>
                <c:pt idx="1293">
                  <c:v>1.5085</c:v>
                </c:pt>
                <c:pt idx="1294">
                  <c:v>1.5096666666666601</c:v>
                </c:pt>
                <c:pt idx="1295">
                  <c:v>1.5108333333333299</c:v>
                </c:pt>
                <c:pt idx="1296">
                  <c:v>1.512</c:v>
                </c:pt>
                <c:pt idx="1297">
                  <c:v>1.5131666666666601</c:v>
                </c:pt>
                <c:pt idx="1298">
                  <c:v>1.51433333333333</c:v>
                </c:pt>
                <c:pt idx="1299">
                  <c:v>1.5155000000000001</c:v>
                </c:pt>
                <c:pt idx="1300">
                  <c:v>1.5166666666666599</c:v>
                </c:pt>
                <c:pt idx="1301">
                  <c:v>1.51783333333333</c:v>
                </c:pt>
                <c:pt idx="1302">
                  <c:v>1.5189999999999999</c:v>
                </c:pt>
                <c:pt idx="1303">
                  <c:v>1.52016666666666</c:v>
                </c:pt>
                <c:pt idx="1304">
                  <c:v>1.5213333333333301</c:v>
                </c:pt>
                <c:pt idx="1305">
                  <c:v>1.5225</c:v>
                </c:pt>
                <c:pt idx="1306">
                  <c:v>1.5236666666666601</c:v>
                </c:pt>
                <c:pt idx="1307">
                  <c:v>1.5248333333333299</c:v>
                </c:pt>
                <c:pt idx="1308">
                  <c:v>1.526</c:v>
                </c:pt>
                <c:pt idx="1309">
                  <c:v>1.5271666666666599</c:v>
                </c:pt>
                <c:pt idx="1310">
                  <c:v>1.52833333333333</c:v>
                </c:pt>
                <c:pt idx="1311">
                  <c:v>1.5295000000000001</c:v>
                </c:pt>
                <c:pt idx="1312">
                  <c:v>1.53066666666666</c:v>
                </c:pt>
                <c:pt idx="1313">
                  <c:v>1.53183333333333</c:v>
                </c:pt>
                <c:pt idx="1314">
                  <c:v>1.5329999999999999</c:v>
                </c:pt>
                <c:pt idx="1315">
                  <c:v>1.53416666666666</c:v>
                </c:pt>
                <c:pt idx="1316">
                  <c:v>1.5353333333333301</c:v>
                </c:pt>
                <c:pt idx="1317">
                  <c:v>1.5365</c:v>
                </c:pt>
                <c:pt idx="1318">
                  <c:v>1.5376666666666601</c:v>
                </c:pt>
                <c:pt idx="1319">
                  <c:v>1.5388333333333299</c:v>
                </c:pt>
                <c:pt idx="1320">
                  <c:v>1.54</c:v>
                </c:pt>
                <c:pt idx="1321">
                  <c:v>1.5411666666666599</c:v>
                </c:pt>
                <c:pt idx="1322">
                  <c:v>1.54233333333333</c:v>
                </c:pt>
                <c:pt idx="1323">
                  <c:v>1.5435000000000001</c:v>
                </c:pt>
                <c:pt idx="1324">
                  <c:v>1.54466666666666</c:v>
                </c:pt>
                <c:pt idx="1325">
                  <c:v>1.5458333333333301</c:v>
                </c:pt>
                <c:pt idx="1326">
                  <c:v>1.5469999999999999</c:v>
                </c:pt>
                <c:pt idx="1327">
                  <c:v>1.54816666666666</c:v>
                </c:pt>
                <c:pt idx="1328">
                  <c:v>1.5493333333333299</c:v>
                </c:pt>
                <c:pt idx="1329">
                  <c:v>1.5505</c:v>
                </c:pt>
                <c:pt idx="1330">
                  <c:v>1.5516666666666601</c:v>
                </c:pt>
                <c:pt idx="1331">
                  <c:v>1.55283333333333</c:v>
                </c:pt>
                <c:pt idx="1332">
                  <c:v>1.554</c:v>
                </c:pt>
                <c:pt idx="1333">
                  <c:v>1.5551666666666599</c:v>
                </c:pt>
                <c:pt idx="1334">
                  <c:v>1.55633333333333</c:v>
                </c:pt>
                <c:pt idx="1335">
                  <c:v>1.5575000000000001</c:v>
                </c:pt>
                <c:pt idx="1336">
                  <c:v>1.55866666666666</c:v>
                </c:pt>
                <c:pt idx="1337">
                  <c:v>1.5598333333333301</c:v>
                </c:pt>
                <c:pt idx="1338">
                  <c:v>1.5609999999999999</c:v>
                </c:pt>
                <c:pt idx="1339">
                  <c:v>1.56216666666666</c:v>
                </c:pt>
                <c:pt idx="1340">
                  <c:v>1.5633333333333299</c:v>
                </c:pt>
                <c:pt idx="1341">
                  <c:v>1.5645</c:v>
                </c:pt>
                <c:pt idx="1342">
                  <c:v>1.5656666666666601</c:v>
                </c:pt>
                <c:pt idx="1343">
                  <c:v>1.56683333333333</c:v>
                </c:pt>
                <c:pt idx="1344">
                  <c:v>1.5680000000000001</c:v>
                </c:pt>
                <c:pt idx="1345">
                  <c:v>1.5691666666666599</c:v>
                </c:pt>
                <c:pt idx="1346">
                  <c:v>1.57033333333333</c:v>
                </c:pt>
                <c:pt idx="1347">
                  <c:v>1.5714999999999999</c:v>
                </c:pt>
                <c:pt idx="1348">
                  <c:v>1.57266666666666</c:v>
                </c:pt>
                <c:pt idx="1349">
                  <c:v>1.5738333333333301</c:v>
                </c:pt>
                <c:pt idx="1350">
                  <c:v>1.575</c:v>
                </c:pt>
                <c:pt idx="1351">
                  <c:v>1.5761666666666601</c:v>
                </c:pt>
                <c:pt idx="1352">
                  <c:v>1.5773333333333299</c:v>
                </c:pt>
                <c:pt idx="1353">
                  <c:v>1.5785</c:v>
                </c:pt>
                <c:pt idx="1354">
                  <c:v>1.5796666666666599</c:v>
                </c:pt>
                <c:pt idx="1355">
                  <c:v>1.58083333333333</c:v>
                </c:pt>
                <c:pt idx="1356">
                  <c:v>1.5820000000000001</c:v>
                </c:pt>
                <c:pt idx="1357">
                  <c:v>1.5831666666666599</c:v>
                </c:pt>
                <c:pt idx="1358">
                  <c:v>1.58433333333333</c:v>
                </c:pt>
                <c:pt idx="1359">
                  <c:v>1.5854999999999999</c:v>
                </c:pt>
                <c:pt idx="1360">
                  <c:v>1.58666666666666</c:v>
                </c:pt>
                <c:pt idx="1361">
                  <c:v>1.5878333333333301</c:v>
                </c:pt>
                <c:pt idx="1362">
                  <c:v>1.589</c:v>
                </c:pt>
                <c:pt idx="1363">
                  <c:v>1.5901666666666601</c:v>
                </c:pt>
                <c:pt idx="1364">
                  <c:v>1.5913333333333299</c:v>
                </c:pt>
                <c:pt idx="1365">
                  <c:v>1.5925</c:v>
                </c:pt>
                <c:pt idx="1366">
                  <c:v>1.5936666666666599</c:v>
                </c:pt>
                <c:pt idx="1367">
                  <c:v>1.59483333333333</c:v>
                </c:pt>
                <c:pt idx="1368">
                  <c:v>1.5960000000000001</c:v>
                </c:pt>
                <c:pt idx="1369">
                  <c:v>1.59716666666666</c:v>
                </c:pt>
                <c:pt idx="1370">
                  <c:v>1.5983333333333301</c:v>
                </c:pt>
                <c:pt idx="1371">
                  <c:v>1.5994999999999999</c:v>
                </c:pt>
                <c:pt idx="1372">
                  <c:v>1.60066666666666</c:v>
                </c:pt>
                <c:pt idx="1373">
                  <c:v>1.6018333333333299</c:v>
                </c:pt>
                <c:pt idx="1374">
                  <c:v>1.603</c:v>
                </c:pt>
                <c:pt idx="1375">
                  <c:v>1.6041666666666601</c:v>
                </c:pt>
                <c:pt idx="1376">
                  <c:v>1.6053333333333299</c:v>
                </c:pt>
                <c:pt idx="1377">
                  <c:v>1.6065</c:v>
                </c:pt>
                <c:pt idx="1378">
                  <c:v>1.6076666666666599</c:v>
                </c:pt>
                <c:pt idx="1379">
                  <c:v>1.60883333333333</c:v>
                </c:pt>
                <c:pt idx="1380">
                  <c:v>1.61</c:v>
                </c:pt>
                <c:pt idx="1381">
                  <c:v>1.61116666666666</c:v>
                </c:pt>
                <c:pt idx="1382">
                  <c:v>1.6123333333333301</c:v>
                </c:pt>
                <c:pt idx="1383">
                  <c:v>1.6134999999999999</c:v>
                </c:pt>
                <c:pt idx="1384">
                  <c:v>1.61466666666666</c:v>
                </c:pt>
                <c:pt idx="1385">
                  <c:v>1.6158333333333299</c:v>
                </c:pt>
                <c:pt idx="1386">
                  <c:v>1.617</c:v>
                </c:pt>
                <c:pt idx="1387">
                  <c:v>1.6181666666666601</c:v>
                </c:pt>
                <c:pt idx="1388">
                  <c:v>1.61933333333333</c:v>
                </c:pt>
                <c:pt idx="1389">
                  <c:v>1.6205000000000001</c:v>
                </c:pt>
                <c:pt idx="1390">
                  <c:v>1.6216666666666599</c:v>
                </c:pt>
                <c:pt idx="1391">
                  <c:v>1.62283333333333</c:v>
                </c:pt>
                <c:pt idx="1392">
                  <c:v>1.6240000000000001</c:v>
                </c:pt>
                <c:pt idx="1393">
                  <c:v>1.62516666666666</c:v>
                </c:pt>
                <c:pt idx="1394">
                  <c:v>1.6263333333333301</c:v>
                </c:pt>
                <c:pt idx="1395">
                  <c:v>1.6274999999999999</c:v>
                </c:pt>
                <c:pt idx="1396">
                  <c:v>1.62866666666666</c:v>
                </c:pt>
                <c:pt idx="1397">
                  <c:v>1.6298333333333299</c:v>
                </c:pt>
                <c:pt idx="1398">
                  <c:v>1.631</c:v>
                </c:pt>
                <c:pt idx="1399">
                  <c:v>1.6321666666666601</c:v>
                </c:pt>
                <c:pt idx="1400">
                  <c:v>1.63333333333333</c:v>
                </c:pt>
                <c:pt idx="1401">
                  <c:v>1.6345000000000001</c:v>
                </c:pt>
                <c:pt idx="1402">
                  <c:v>1.6356666666666599</c:v>
                </c:pt>
                <c:pt idx="1403">
                  <c:v>1.63683333333333</c:v>
                </c:pt>
                <c:pt idx="1404">
                  <c:v>1.6379999999999999</c:v>
                </c:pt>
                <c:pt idx="1405">
                  <c:v>1.63916666666666</c:v>
                </c:pt>
                <c:pt idx="1406">
                  <c:v>1.6403333333333301</c:v>
                </c:pt>
                <c:pt idx="1407">
                  <c:v>1.6415</c:v>
                </c:pt>
                <c:pt idx="1408">
                  <c:v>1.6426666666666601</c:v>
                </c:pt>
                <c:pt idx="1409">
                  <c:v>1.6438333333333299</c:v>
                </c:pt>
                <c:pt idx="1410">
                  <c:v>1.645</c:v>
                </c:pt>
                <c:pt idx="1411">
                  <c:v>1.6461666666666599</c:v>
                </c:pt>
                <c:pt idx="1412">
                  <c:v>1.64733333333333</c:v>
                </c:pt>
                <c:pt idx="1413">
                  <c:v>1.6485000000000001</c:v>
                </c:pt>
                <c:pt idx="1414">
                  <c:v>1.64966666666666</c:v>
                </c:pt>
                <c:pt idx="1415">
                  <c:v>1.65083333333333</c:v>
                </c:pt>
                <c:pt idx="1416">
                  <c:v>1.6519999999999999</c:v>
                </c:pt>
                <c:pt idx="1417">
                  <c:v>1.65316666666666</c:v>
                </c:pt>
                <c:pt idx="1418">
                  <c:v>1.6543333333333301</c:v>
                </c:pt>
                <c:pt idx="1419">
                  <c:v>1.6555</c:v>
                </c:pt>
                <c:pt idx="1420">
                  <c:v>1.6566666666666601</c:v>
                </c:pt>
                <c:pt idx="1421">
                  <c:v>1.6578333333333299</c:v>
                </c:pt>
                <c:pt idx="1422">
                  <c:v>1.659</c:v>
                </c:pt>
                <c:pt idx="1423">
                  <c:v>1.6601666666666599</c:v>
                </c:pt>
                <c:pt idx="1424">
                  <c:v>1.66133333333333</c:v>
                </c:pt>
                <c:pt idx="1425">
                  <c:v>1.6625000000000001</c:v>
                </c:pt>
                <c:pt idx="1426">
                  <c:v>1.66366666666666</c:v>
                </c:pt>
                <c:pt idx="1427">
                  <c:v>1.6648333333333301</c:v>
                </c:pt>
                <c:pt idx="1428">
                  <c:v>1.6659999999999999</c:v>
                </c:pt>
                <c:pt idx="1429">
                  <c:v>1.66716666666666</c:v>
                </c:pt>
                <c:pt idx="1430">
                  <c:v>1.6683333333333299</c:v>
                </c:pt>
                <c:pt idx="1431">
                  <c:v>1.6695</c:v>
                </c:pt>
                <c:pt idx="1432">
                  <c:v>1.6706666666666601</c:v>
                </c:pt>
                <c:pt idx="1433">
                  <c:v>1.67183333333333</c:v>
                </c:pt>
                <c:pt idx="1434">
                  <c:v>1.673</c:v>
                </c:pt>
                <c:pt idx="1435">
                  <c:v>1.6741666666666599</c:v>
                </c:pt>
                <c:pt idx="1436">
                  <c:v>1.67533333333333</c:v>
                </c:pt>
                <c:pt idx="1437">
                  <c:v>1.6765000000000001</c:v>
                </c:pt>
                <c:pt idx="1438">
                  <c:v>1.67766666666666</c:v>
                </c:pt>
                <c:pt idx="1439">
                  <c:v>1.6788333333333301</c:v>
                </c:pt>
                <c:pt idx="1440">
                  <c:v>1.68</c:v>
                </c:pt>
                <c:pt idx="1441">
                  <c:v>1.68116666666666</c:v>
                </c:pt>
                <c:pt idx="1442">
                  <c:v>1.6823333333333299</c:v>
                </c:pt>
                <c:pt idx="1443">
                  <c:v>1.6835</c:v>
                </c:pt>
                <c:pt idx="1444">
                  <c:v>1.6846666666666601</c:v>
                </c:pt>
                <c:pt idx="1445">
                  <c:v>1.68583333333333</c:v>
                </c:pt>
                <c:pt idx="1446">
                  <c:v>1.6870000000000001</c:v>
                </c:pt>
                <c:pt idx="1447">
                  <c:v>1.6881666666666599</c:v>
                </c:pt>
                <c:pt idx="1448">
                  <c:v>1.68933333333333</c:v>
                </c:pt>
                <c:pt idx="1449">
                  <c:v>1.6904999999999999</c:v>
                </c:pt>
                <c:pt idx="1450">
                  <c:v>1.69166666666666</c:v>
                </c:pt>
                <c:pt idx="1451">
                  <c:v>1.6928333333333301</c:v>
                </c:pt>
                <c:pt idx="1452">
                  <c:v>1.694</c:v>
                </c:pt>
                <c:pt idx="1453">
                  <c:v>1.69516666666666</c:v>
                </c:pt>
                <c:pt idx="1454">
                  <c:v>1.6963333333333299</c:v>
                </c:pt>
                <c:pt idx="1455">
                  <c:v>1.6975</c:v>
                </c:pt>
                <c:pt idx="1456">
                  <c:v>1.6986666666666601</c:v>
                </c:pt>
                <c:pt idx="1457">
                  <c:v>1.69983333333333</c:v>
                </c:pt>
                <c:pt idx="1458">
                  <c:v>1.7010000000000001</c:v>
                </c:pt>
                <c:pt idx="1459">
                  <c:v>1.7021666666666599</c:v>
                </c:pt>
                <c:pt idx="1460">
                  <c:v>1.70333333333333</c:v>
                </c:pt>
                <c:pt idx="1461">
                  <c:v>1.7044999999999999</c:v>
                </c:pt>
                <c:pt idx="1462">
                  <c:v>1.70566666666666</c:v>
                </c:pt>
                <c:pt idx="1463">
                  <c:v>1.7068333333333301</c:v>
                </c:pt>
                <c:pt idx="1464">
                  <c:v>1.708</c:v>
                </c:pt>
                <c:pt idx="1465">
                  <c:v>1.7091666666666601</c:v>
                </c:pt>
                <c:pt idx="1466">
                  <c:v>1.7103333333333299</c:v>
                </c:pt>
                <c:pt idx="1467">
                  <c:v>1.7115</c:v>
                </c:pt>
                <c:pt idx="1468">
                  <c:v>1.7126666666666599</c:v>
                </c:pt>
                <c:pt idx="1469">
                  <c:v>1.71383333333333</c:v>
                </c:pt>
                <c:pt idx="1470">
                  <c:v>1.7150000000000001</c:v>
                </c:pt>
                <c:pt idx="1471">
                  <c:v>1.71616666666666</c:v>
                </c:pt>
                <c:pt idx="1472">
                  <c:v>1.71733333333333</c:v>
                </c:pt>
                <c:pt idx="1473">
                  <c:v>1.7184999999999999</c:v>
                </c:pt>
                <c:pt idx="1474">
                  <c:v>1.71966666666666</c:v>
                </c:pt>
                <c:pt idx="1475">
                  <c:v>1.7208333333333301</c:v>
                </c:pt>
                <c:pt idx="1476">
                  <c:v>1.722</c:v>
                </c:pt>
                <c:pt idx="1477">
                  <c:v>1.7231666666666601</c:v>
                </c:pt>
                <c:pt idx="1478">
                  <c:v>1.7243333333333299</c:v>
                </c:pt>
                <c:pt idx="1479">
                  <c:v>1.7255</c:v>
                </c:pt>
                <c:pt idx="1480">
                  <c:v>1.7266666666666599</c:v>
                </c:pt>
                <c:pt idx="1481">
                  <c:v>1.72783333333333</c:v>
                </c:pt>
                <c:pt idx="1482">
                  <c:v>1.7290000000000001</c:v>
                </c:pt>
                <c:pt idx="1483">
                  <c:v>1.73016666666666</c:v>
                </c:pt>
                <c:pt idx="1484">
                  <c:v>1.7313333333333301</c:v>
                </c:pt>
                <c:pt idx="1485">
                  <c:v>1.7324999999999999</c:v>
                </c:pt>
                <c:pt idx="1486">
                  <c:v>1.73366666666666</c:v>
                </c:pt>
                <c:pt idx="1487">
                  <c:v>1.7348333333333299</c:v>
                </c:pt>
                <c:pt idx="1488">
                  <c:v>1.736</c:v>
                </c:pt>
                <c:pt idx="1489">
                  <c:v>1.7371666666666601</c:v>
                </c:pt>
                <c:pt idx="1490">
                  <c:v>1.73833333333333</c:v>
                </c:pt>
                <c:pt idx="1491">
                  <c:v>1.7395</c:v>
                </c:pt>
                <c:pt idx="1492">
                  <c:v>1.7406666666666599</c:v>
                </c:pt>
                <c:pt idx="1493">
                  <c:v>1.74183333333333</c:v>
                </c:pt>
                <c:pt idx="1494">
                  <c:v>1.7430000000000001</c:v>
                </c:pt>
                <c:pt idx="1495">
                  <c:v>1.74416666666666</c:v>
                </c:pt>
                <c:pt idx="1496">
                  <c:v>1.7453333333333301</c:v>
                </c:pt>
                <c:pt idx="1497">
                  <c:v>1.7464999999999999</c:v>
                </c:pt>
                <c:pt idx="1498">
                  <c:v>1.74766666666666</c:v>
                </c:pt>
                <c:pt idx="1499">
                  <c:v>1.7488333333333299</c:v>
                </c:pt>
                <c:pt idx="1500">
                  <c:v>1.75</c:v>
                </c:pt>
                <c:pt idx="1501">
                  <c:v>1.7511666666666601</c:v>
                </c:pt>
                <c:pt idx="1502">
                  <c:v>1.75233333333333</c:v>
                </c:pt>
                <c:pt idx="1503">
                  <c:v>1.7535000000000001</c:v>
                </c:pt>
                <c:pt idx="1504">
                  <c:v>1.7546666666666599</c:v>
                </c:pt>
                <c:pt idx="1505">
                  <c:v>1.75583333333333</c:v>
                </c:pt>
                <c:pt idx="1506">
                  <c:v>1.7569999999999999</c:v>
                </c:pt>
                <c:pt idx="1507">
                  <c:v>1.75816666666666</c:v>
                </c:pt>
                <c:pt idx="1508">
                  <c:v>1.7593333333333301</c:v>
                </c:pt>
                <c:pt idx="1509">
                  <c:v>1.7605</c:v>
                </c:pt>
                <c:pt idx="1510">
                  <c:v>1.7616666666666601</c:v>
                </c:pt>
                <c:pt idx="1511">
                  <c:v>1.7628333333333299</c:v>
                </c:pt>
                <c:pt idx="1512">
                  <c:v>1.764</c:v>
                </c:pt>
                <c:pt idx="1513">
                  <c:v>1.7651666666666599</c:v>
                </c:pt>
                <c:pt idx="1514">
                  <c:v>1.76633333333333</c:v>
                </c:pt>
                <c:pt idx="1515">
                  <c:v>1.7675000000000001</c:v>
                </c:pt>
                <c:pt idx="1516">
                  <c:v>1.7686666666666599</c:v>
                </c:pt>
                <c:pt idx="1517">
                  <c:v>1.76983333333333</c:v>
                </c:pt>
                <c:pt idx="1518">
                  <c:v>1.7709999999999999</c:v>
                </c:pt>
                <c:pt idx="1519">
                  <c:v>1.77216666666666</c:v>
                </c:pt>
                <c:pt idx="1520">
                  <c:v>1.7733333333333301</c:v>
                </c:pt>
                <c:pt idx="1521">
                  <c:v>1.7745</c:v>
                </c:pt>
                <c:pt idx="1522">
                  <c:v>1.7756666666666601</c:v>
                </c:pt>
                <c:pt idx="1523">
                  <c:v>1.7768333333333299</c:v>
                </c:pt>
                <c:pt idx="1524">
                  <c:v>1.778</c:v>
                </c:pt>
                <c:pt idx="1525">
                  <c:v>1.7791666666666599</c:v>
                </c:pt>
                <c:pt idx="1526">
                  <c:v>1.78033333333333</c:v>
                </c:pt>
                <c:pt idx="1527">
                  <c:v>1.7815000000000001</c:v>
                </c:pt>
                <c:pt idx="1528">
                  <c:v>1.78266666666666</c:v>
                </c:pt>
                <c:pt idx="1529">
                  <c:v>1.7838333333333301</c:v>
                </c:pt>
                <c:pt idx="1530">
                  <c:v>1.7849999999999999</c:v>
                </c:pt>
                <c:pt idx="1531">
                  <c:v>1.78616666666666</c:v>
                </c:pt>
                <c:pt idx="1532">
                  <c:v>1.7873333333333301</c:v>
                </c:pt>
                <c:pt idx="1533">
                  <c:v>1.7885</c:v>
                </c:pt>
                <c:pt idx="1534">
                  <c:v>1.7896666666666601</c:v>
                </c:pt>
                <c:pt idx="1535">
                  <c:v>1.7908333333333299</c:v>
                </c:pt>
                <c:pt idx="1536">
                  <c:v>1.792</c:v>
                </c:pt>
                <c:pt idx="1537">
                  <c:v>1.7931666666666599</c:v>
                </c:pt>
                <c:pt idx="1538">
                  <c:v>1.79433333333333</c:v>
                </c:pt>
                <c:pt idx="1539">
                  <c:v>1.7955000000000001</c:v>
                </c:pt>
                <c:pt idx="1540">
                  <c:v>1.79666666666666</c:v>
                </c:pt>
                <c:pt idx="1541">
                  <c:v>1.7978333333333301</c:v>
                </c:pt>
                <c:pt idx="1542">
                  <c:v>1.7989999999999999</c:v>
                </c:pt>
                <c:pt idx="1543">
                  <c:v>1.80016666666666</c:v>
                </c:pt>
                <c:pt idx="1544">
                  <c:v>1.8013333333333299</c:v>
                </c:pt>
                <c:pt idx="1545">
                  <c:v>1.8025</c:v>
                </c:pt>
                <c:pt idx="1546">
                  <c:v>1.8036666666666601</c:v>
                </c:pt>
                <c:pt idx="1547">
                  <c:v>1.80483333333333</c:v>
                </c:pt>
                <c:pt idx="1548">
                  <c:v>1.806</c:v>
                </c:pt>
                <c:pt idx="1549">
                  <c:v>1.8071666666666599</c:v>
                </c:pt>
                <c:pt idx="1550">
                  <c:v>1.80833333333333</c:v>
                </c:pt>
                <c:pt idx="1551">
                  <c:v>1.8095000000000001</c:v>
                </c:pt>
                <c:pt idx="1552">
                  <c:v>1.81066666666666</c:v>
                </c:pt>
                <c:pt idx="1553">
                  <c:v>1.8118333333333301</c:v>
                </c:pt>
                <c:pt idx="1554">
                  <c:v>1.8129999999999999</c:v>
                </c:pt>
                <c:pt idx="1555">
                  <c:v>1.81416666666666</c:v>
                </c:pt>
                <c:pt idx="1556">
                  <c:v>1.8153333333333299</c:v>
                </c:pt>
                <c:pt idx="1557">
                  <c:v>1.8165</c:v>
                </c:pt>
                <c:pt idx="1558">
                  <c:v>1.8176666666666601</c:v>
                </c:pt>
                <c:pt idx="1559">
                  <c:v>1.81883333333333</c:v>
                </c:pt>
                <c:pt idx="1560">
                  <c:v>1.82</c:v>
                </c:pt>
                <c:pt idx="1561">
                  <c:v>1.8211666666666599</c:v>
                </c:pt>
                <c:pt idx="1562">
                  <c:v>1.82233333333333</c:v>
                </c:pt>
                <c:pt idx="1563">
                  <c:v>1.8234999999999999</c:v>
                </c:pt>
                <c:pt idx="1564">
                  <c:v>1.82466666666666</c:v>
                </c:pt>
                <c:pt idx="1565">
                  <c:v>1.8258333333333301</c:v>
                </c:pt>
                <c:pt idx="1566">
                  <c:v>1.827</c:v>
                </c:pt>
                <c:pt idx="1567">
                  <c:v>1.8281666666666601</c:v>
                </c:pt>
                <c:pt idx="1568">
                  <c:v>1.8293333333333299</c:v>
                </c:pt>
                <c:pt idx="1569">
                  <c:v>1.8305</c:v>
                </c:pt>
                <c:pt idx="1570">
                  <c:v>1.8316666666666599</c:v>
                </c:pt>
                <c:pt idx="1571">
                  <c:v>1.83283333333333</c:v>
                </c:pt>
                <c:pt idx="1572">
                  <c:v>1.8340000000000001</c:v>
                </c:pt>
                <c:pt idx="1573">
                  <c:v>1.83516666666666</c:v>
                </c:pt>
                <c:pt idx="1574">
                  <c:v>1.83633333333333</c:v>
                </c:pt>
                <c:pt idx="1575">
                  <c:v>1.8374999999999999</c:v>
                </c:pt>
                <c:pt idx="1576">
                  <c:v>1.83866666666666</c:v>
                </c:pt>
                <c:pt idx="1577">
                  <c:v>1.8398333333333301</c:v>
                </c:pt>
                <c:pt idx="1578">
                  <c:v>1.841</c:v>
                </c:pt>
                <c:pt idx="1579">
                  <c:v>1.8421666666666601</c:v>
                </c:pt>
                <c:pt idx="1580">
                  <c:v>1.8433333333333299</c:v>
                </c:pt>
                <c:pt idx="1581">
                  <c:v>1.8445</c:v>
                </c:pt>
                <c:pt idx="1582">
                  <c:v>1.8456666666666599</c:v>
                </c:pt>
                <c:pt idx="1583">
                  <c:v>1.84683333333333</c:v>
                </c:pt>
                <c:pt idx="1584">
                  <c:v>1.8480000000000001</c:v>
                </c:pt>
                <c:pt idx="1585">
                  <c:v>1.84916666666666</c:v>
                </c:pt>
                <c:pt idx="1586">
                  <c:v>1.8503333333333301</c:v>
                </c:pt>
                <c:pt idx="1587">
                  <c:v>1.8514999999999999</c:v>
                </c:pt>
                <c:pt idx="1588">
                  <c:v>1.85266666666666</c:v>
                </c:pt>
                <c:pt idx="1589">
                  <c:v>1.8538333333333299</c:v>
                </c:pt>
                <c:pt idx="1590">
                  <c:v>1.855</c:v>
                </c:pt>
                <c:pt idx="1591">
                  <c:v>1.8561666666666601</c:v>
                </c:pt>
                <c:pt idx="1592">
                  <c:v>1.8573333333333299</c:v>
                </c:pt>
                <c:pt idx="1593">
                  <c:v>1.8585</c:v>
                </c:pt>
                <c:pt idx="1594">
                  <c:v>1.8596666666666599</c:v>
                </c:pt>
                <c:pt idx="1595">
                  <c:v>1.86083333333333</c:v>
                </c:pt>
                <c:pt idx="1596">
                  <c:v>1.8620000000000001</c:v>
                </c:pt>
                <c:pt idx="1597">
                  <c:v>1.86316666666666</c:v>
                </c:pt>
                <c:pt idx="1598">
                  <c:v>1.8643333333333301</c:v>
                </c:pt>
                <c:pt idx="1599">
                  <c:v>1.8654999999999999</c:v>
                </c:pt>
                <c:pt idx="1600">
                  <c:v>1.86666666666666</c:v>
                </c:pt>
                <c:pt idx="1601">
                  <c:v>1.8678333333333299</c:v>
                </c:pt>
                <c:pt idx="1602">
                  <c:v>1.869</c:v>
                </c:pt>
                <c:pt idx="1603">
                  <c:v>1.8701666666666601</c:v>
                </c:pt>
                <c:pt idx="1604">
                  <c:v>1.87133333333333</c:v>
                </c:pt>
                <c:pt idx="1605">
                  <c:v>1.8725000000000001</c:v>
                </c:pt>
                <c:pt idx="1606">
                  <c:v>1.8736666666666599</c:v>
                </c:pt>
                <c:pt idx="1607">
                  <c:v>1.87483333333333</c:v>
                </c:pt>
                <c:pt idx="1608">
                  <c:v>1.8759999999999999</c:v>
                </c:pt>
                <c:pt idx="1609">
                  <c:v>1.87716666666666</c:v>
                </c:pt>
                <c:pt idx="1610">
                  <c:v>1.8783333333333301</c:v>
                </c:pt>
                <c:pt idx="1611">
                  <c:v>1.8794999999999999</c:v>
                </c:pt>
                <c:pt idx="1612">
                  <c:v>1.88066666666666</c:v>
                </c:pt>
                <c:pt idx="1613">
                  <c:v>1.8818333333333299</c:v>
                </c:pt>
                <c:pt idx="1614">
                  <c:v>1.883</c:v>
                </c:pt>
                <c:pt idx="1615">
                  <c:v>1.8841666666666601</c:v>
                </c:pt>
                <c:pt idx="1616">
                  <c:v>1.88533333333333</c:v>
                </c:pt>
                <c:pt idx="1617">
                  <c:v>1.8865000000000001</c:v>
                </c:pt>
                <c:pt idx="1618">
                  <c:v>1.8876666666666599</c:v>
                </c:pt>
                <c:pt idx="1619">
                  <c:v>1.88883333333333</c:v>
                </c:pt>
                <c:pt idx="1620">
                  <c:v>1.89</c:v>
                </c:pt>
                <c:pt idx="1621">
                  <c:v>1.89116666666666</c:v>
                </c:pt>
                <c:pt idx="1622">
                  <c:v>1.8923333333333301</c:v>
                </c:pt>
                <c:pt idx="1623">
                  <c:v>1.8935</c:v>
                </c:pt>
                <c:pt idx="1624">
                  <c:v>1.8946666666666601</c:v>
                </c:pt>
                <c:pt idx="1625">
                  <c:v>1.8958333333333299</c:v>
                </c:pt>
                <c:pt idx="1626">
                  <c:v>1.897</c:v>
                </c:pt>
                <c:pt idx="1627">
                  <c:v>1.8981666666666599</c:v>
                </c:pt>
                <c:pt idx="1628">
                  <c:v>1.89933333333333</c:v>
                </c:pt>
                <c:pt idx="1629">
                  <c:v>1.9005000000000001</c:v>
                </c:pt>
                <c:pt idx="1630">
                  <c:v>1.90166666666666</c:v>
                </c:pt>
                <c:pt idx="1631">
                  <c:v>1.90283333333333</c:v>
                </c:pt>
                <c:pt idx="1632">
                  <c:v>1.9039999999999999</c:v>
                </c:pt>
                <c:pt idx="1633">
                  <c:v>1.90516666666666</c:v>
                </c:pt>
                <c:pt idx="1634">
                  <c:v>1.9063333333333301</c:v>
                </c:pt>
                <c:pt idx="1635">
                  <c:v>1.9075</c:v>
                </c:pt>
                <c:pt idx="1636">
                  <c:v>1.9086666666666601</c:v>
                </c:pt>
                <c:pt idx="1637">
                  <c:v>1.9098333333333299</c:v>
                </c:pt>
                <c:pt idx="1638">
                  <c:v>1.911</c:v>
                </c:pt>
                <c:pt idx="1639">
                  <c:v>1.9121666666666599</c:v>
                </c:pt>
                <c:pt idx="1640">
                  <c:v>1.91333333333333</c:v>
                </c:pt>
                <c:pt idx="1641">
                  <c:v>1.9145000000000001</c:v>
                </c:pt>
                <c:pt idx="1642">
                  <c:v>1.91566666666666</c:v>
                </c:pt>
                <c:pt idx="1643">
                  <c:v>1.9168333333333301</c:v>
                </c:pt>
                <c:pt idx="1644">
                  <c:v>1.9179999999999999</c:v>
                </c:pt>
                <c:pt idx="1645">
                  <c:v>1.91916666666666</c:v>
                </c:pt>
                <c:pt idx="1646">
                  <c:v>1.9203333333333299</c:v>
                </c:pt>
                <c:pt idx="1647">
                  <c:v>1.9215</c:v>
                </c:pt>
                <c:pt idx="1648">
                  <c:v>1.9226666666666601</c:v>
                </c:pt>
                <c:pt idx="1649">
                  <c:v>1.92383333333333</c:v>
                </c:pt>
                <c:pt idx="1650">
                  <c:v>1.925</c:v>
                </c:pt>
                <c:pt idx="1651">
                  <c:v>1.9261666666666599</c:v>
                </c:pt>
                <c:pt idx="1652">
                  <c:v>1.92733333333333</c:v>
                </c:pt>
                <c:pt idx="1653">
                  <c:v>1.9285000000000001</c:v>
                </c:pt>
                <c:pt idx="1654">
                  <c:v>1.92966666666666</c:v>
                </c:pt>
                <c:pt idx="1655">
                  <c:v>1.9308333333333301</c:v>
                </c:pt>
                <c:pt idx="1656">
                  <c:v>1.9319999999999999</c:v>
                </c:pt>
                <c:pt idx="1657">
                  <c:v>1.93316666666666</c:v>
                </c:pt>
                <c:pt idx="1658">
                  <c:v>1.9343333333333299</c:v>
                </c:pt>
                <c:pt idx="1659">
                  <c:v>1.9355</c:v>
                </c:pt>
                <c:pt idx="1660">
                  <c:v>1.9366666666666601</c:v>
                </c:pt>
                <c:pt idx="1661">
                  <c:v>1.93783333333333</c:v>
                </c:pt>
                <c:pt idx="1662">
                  <c:v>1.9390000000000001</c:v>
                </c:pt>
                <c:pt idx="1663">
                  <c:v>1.9401666666666599</c:v>
                </c:pt>
                <c:pt idx="1664">
                  <c:v>1.94133333333333</c:v>
                </c:pt>
                <c:pt idx="1665">
                  <c:v>1.9424999999999999</c:v>
                </c:pt>
                <c:pt idx="1666">
                  <c:v>1.94366666666666</c:v>
                </c:pt>
                <c:pt idx="1667">
                  <c:v>1.9448333333333301</c:v>
                </c:pt>
                <c:pt idx="1668">
                  <c:v>1.946</c:v>
                </c:pt>
                <c:pt idx="1669">
                  <c:v>1.9471666666666601</c:v>
                </c:pt>
                <c:pt idx="1670">
                  <c:v>1.9483333333333299</c:v>
                </c:pt>
                <c:pt idx="1671">
                  <c:v>1.9495</c:v>
                </c:pt>
                <c:pt idx="1672">
                  <c:v>1.9506666666666601</c:v>
                </c:pt>
                <c:pt idx="1673">
                  <c:v>1.95183333333333</c:v>
                </c:pt>
                <c:pt idx="1674">
                  <c:v>1.9530000000000001</c:v>
                </c:pt>
                <c:pt idx="1675">
                  <c:v>1.9541666666666599</c:v>
                </c:pt>
                <c:pt idx="1676">
                  <c:v>1.95533333333333</c:v>
                </c:pt>
                <c:pt idx="1677">
                  <c:v>1.9564999999999999</c:v>
                </c:pt>
                <c:pt idx="1678">
                  <c:v>1.95766666666666</c:v>
                </c:pt>
                <c:pt idx="1679">
                  <c:v>1.9588333333333301</c:v>
                </c:pt>
                <c:pt idx="1680">
                  <c:v>1.96</c:v>
                </c:pt>
                <c:pt idx="1681">
                  <c:v>1.9611666666666601</c:v>
                </c:pt>
                <c:pt idx="1682">
                  <c:v>1.9623333333333299</c:v>
                </c:pt>
                <c:pt idx="1683">
                  <c:v>1.9635</c:v>
                </c:pt>
                <c:pt idx="1684">
                  <c:v>1.9646666666666599</c:v>
                </c:pt>
                <c:pt idx="1685">
                  <c:v>1.96583333333333</c:v>
                </c:pt>
                <c:pt idx="1686">
                  <c:v>1.9670000000000001</c:v>
                </c:pt>
                <c:pt idx="1687">
                  <c:v>1.96816666666666</c:v>
                </c:pt>
                <c:pt idx="1688">
                  <c:v>1.96933333333333</c:v>
                </c:pt>
                <c:pt idx="1689">
                  <c:v>1.9704999999999999</c:v>
                </c:pt>
                <c:pt idx="1690">
                  <c:v>1.97166666666666</c:v>
                </c:pt>
                <c:pt idx="1691">
                  <c:v>1.9728333333333301</c:v>
                </c:pt>
                <c:pt idx="1692">
                  <c:v>1.974</c:v>
                </c:pt>
                <c:pt idx="1693">
                  <c:v>1.9751666666666601</c:v>
                </c:pt>
                <c:pt idx="1694">
                  <c:v>1.9763333333333299</c:v>
                </c:pt>
                <c:pt idx="1695">
                  <c:v>1.9775</c:v>
                </c:pt>
                <c:pt idx="1696">
                  <c:v>1.9786666666666599</c:v>
                </c:pt>
                <c:pt idx="1697">
                  <c:v>1.97983333333333</c:v>
                </c:pt>
                <c:pt idx="1698">
                  <c:v>1.9810000000000001</c:v>
                </c:pt>
                <c:pt idx="1699">
                  <c:v>1.98216666666666</c:v>
                </c:pt>
                <c:pt idx="1700">
                  <c:v>1.9833333333333301</c:v>
                </c:pt>
                <c:pt idx="1701">
                  <c:v>1.9844999999999999</c:v>
                </c:pt>
                <c:pt idx="1702">
                  <c:v>1.98566666666666</c:v>
                </c:pt>
                <c:pt idx="1703">
                  <c:v>1.9868333333333299</c:v>
                </c:pt>
                <c:pt idx="1704">
                  <c:v>1.988</c:v>
                </c:pt>
                <c:pt idx="1705">
                  <c:v>1.9891666666666601</c:v>
                </c:pt>
                <c:pt idx="1706">
                  <c:v>1.99033333333333</c:v>
                </c:pt>
                <c:pt idx="1707">
                  <c:v>1.9915</c:v>
                </c:pt>
                <c:pt idx="1708">
                  <c:v>1.9926666666666599</c:v>
                </c:pt>
                <c:pt idx="1709">
                  <c:v>1.99383333333333</c:v>
                </c:pt>
                <c:pt idx="1710">
                  <c:v>1.9950000000000001</c:v>
                </c:pt>
                <c:pt idx="1711">
                  <c:v>1.99616666666666</c:v>
                </c:pt>
                <c:pt idx="1712">
                  <c:v>1.9973333333333301</c:v>
                </c:pt>
                <c:pt idx="1713">
                  <c:v>1.9984999999999999</c:v>
                </c:pt>
                <c:pt idx="1714">
                  <c:v>1.99966666666666</c:v>
                </c:pt>
                <c:pt idx="1715">
                  <c:v>2.0008333333333299</c:v>
                </c:pt>
                <c:pt idx="1716">
                  <c:v>2.0019999999999998</c:v>
                </c:pt>
                <c:pt idx="1717">
                  <c:v>2.0031666666666599</c:v>
                </c:pt>
                <c:pt idx="1718">
                  <c:v>2.0043333333333302</c:v>
                </c:pt>
                <c:pt idx="1719">
                  <c:v>2.0055000000000001</c:v>
                </c:pt>
                <c:pt idx="1720">
                  <c:v>2.0066666666666602</c:v>
                </c:pt>
                <c:pt idx="1721">
                  <c:v>2.00783333333333</c:v>
                </c:pt>
                <c:pt idx="1722">
                  <c:v>2.0089999999999999</c:v>
                </c:pt>
                <c:pt idx="1723">
                  <c:v>2.01016666666666</c:v>
                </c:pt>
                <c:pt idx="1724">
                  <c:v>2.0113333333333299</c:v>
                </c:pt>
                <c:pt idx="1725">
                  <c:v>2.0125000000000002</c:v>
                </c:pt>
                <c:pt idx="1726">
                  <c:v>2.0136666666666598</c:v>
                </c:pt>
                <c:pt idx="1727">
                  <c:v>2.0148333333333301</c:v>
                </c:pt>
                <c:pt idx="1728">
                  <c:v>2.016</c:v>
                </c:pt>
                <c:pt idx="1729">
                  <c:v>2.0171666666666601</c:v>
                </c:pt>
                <c:pt idx="1730">
                  <c:v>2.01833333333333</c:v>
                </c:pt>
                <c:pt idx="1731">
                  <c:v>2.0194999999999999</c:v>
                </c:pt>
                <c:pt idx="1732">
                  <c:v>2.0206666666666599</c:v>
                </c:pt>
                <c:pt idx="1733">
                  <c:v>2.0218333333333298</c:v>
                </c:pt>
                <c:pt idx="1734">
                  <c:v>2.0230000000000001</c:v>
                </c:pt>
                <c:pt idx="1735">
                  <c:v>2.0241666666666598</c:v>
                </c:pt>
                <c:pt idx="1736">
                  <c:v>2.0253333333333301</c:v>
                </c:pt>
                <c:pt idx="1737">
                  <c:v>2.0265</c:v>
                </c:pt>
                <c:pt idx="1738">
                  <c:v>2.0276666666666601</c:v>
                </c:pt>
                <c:pt idx="1739">
                  <c:v>2.0288333333333299</c:v>
                </c:pt>
                <c:pt idx="1740">
                  <c:v>2.0299999999999998</c:v>
                </c:pt>
                <c:pt idx="1741">
                  <c:v>2.0311666666666599</c:v>
                </c:pt>
                <c:pt idx="1742">
                  <c:v>2.0323333333333302</c:v>
                </c:pt>
                <c:pt idx="1743">
                  <c:v>2.0335000000000001</c:v>
                </c:pt>
                <c:pt idx="1744">
                  <c:v>2.0346666666666602</c:v>
                </c:pt>
                <c:pt idx="1745">
                  <c:v>2.0358333333333301</c:v>
                </c:pt>
                <c:pt idx="1746">
                  <c:v>2.0369999999999999</c:v>
                </c:pt>
                <c:pt idx="1747">
                  <c:v>2.03816666666666</c:v>
                </c:pt>
                <c:pt idx="1748">
                  <c:v>2.0393333333333299</c:v>
                </c:pt>
                <c:pt idx="1749">
                  <c:v>2.0405000000000002</c:v>
                </c:pt>
                <c:pt idx="1750">
                  <c:v>2.0416666666666599</c:v>
                </c:pt>
                <c:pt idx="1751">
                  <c:v>2.0428333333333302</c:v>
                </c:pt>
                <c:pt idx="1752">
                  <c:v>2.044</c:v>
                </c:pt>
                <c:pt idx="1753">
                  <c:v>2.0451666666666601</c:v>
                </c:pt>
                <c:pt idx="1754">
                  <c:v>2.04633333333333</c:v>
                </c:pt>
                <c:pt idx="1755">
                  <c:v>2.0474999999999999</c:v>
                </c:pt>
                <c:pt idx="1756">
                  <c:v>2.04866666666666</c:v>
                </c:pt>
                <c:pt idx="1757">
                  <c:v>2.0498333333333298</c:v>
                </c:pt>
                <c:pt idx="1758">
                  <c:v>2.0510000000000002</c:v>
                </c:pt>
                <c:pt idx="1759">
                  <c:v>2.0521666666666598</c:v>
                </c:pt>
                <c:pt idx="1760">
                  <c:v>2.0533333333333301</c:v>
                </c:pt>
                <c:pt idx="1761">
                  <c:v>2.0545</c:v>
                </c:pt>
                <c:pt idx="1762">
                  <c:v>2.0556666666666601</c:v>
                </c:pt>
                <c:pt idx="1763">
                  <c:v>2.05683333333333</c:v>
                </c:pt>
                <c:pt idx="1764">
                  <c:v>2.0579999999999998</c:v>
                </c:pt>
                <c:pt idx="1765">
                  <c:v>2.0591666666666599</c:v>
                </c:pt>
                <c:pt idx="1766">
                  <c:v>2.0603333333333298</c:v>
                </c:pt>
                <c:pt idx="1767">
                  <c:v>2.0615000000000001</c:v>
                </c:pt>
                <c:pt idx="1768">
                  <c:v>2.0626666666666602</c:v>
                </c:pt>
                <c:pt idx="1769">
                  <c:v>2.0638333333333301</c:v>
                </c:pt>
                <c:pt idx="1770">
                  <c:v>2.0649999999999999</c:v>
                </c:pt>
                <c:pt idx="1771">
                  <c:v>2.06616666666666</c:v>
                </c:pt>
                <c:pt idx="1772">
                  <c:v>2.0673333333333299</c:v>
                </c:pt>
                <c:pt idx="1773">
                  <c:v>2.0684999999999998</c:v>
                </c:pt>
                <c:pt idx="1774">
                  <c:v>2.0696666666666599</c:v>
                </c:pt>
                <c:pt idx="1775">
                  <c:v>2.0708333333333302</c:v>
                </c:pt>
                <c:pt idx="1776">
                  <c:v>2.0720000000000001</c:v>
                </c:pt>
                <c:pt idx="1777">
                  <c:v>2.0731666666666602</c:v>
                </c:pt>
                <c:pt idx="1778">
                  <c:v>2.07433333333333</c:v>
                </c:pt>
                <c:pt idx="1779">
                  <c:v>2.0754999999999999</c:v>
                </c:pt>
                <c:pt idx="1780">
                  <c:v>2.07666666666666</c:v>
                </c:pt>
                <c:pt idx="1781">
                  <c:v>2.0778333333333299</c:v>
                </c:pt>
                <c:pt idx="1782">
                  <c:v>2.0790000000000002</c:v>
                </c:pt>
                <c:pt idx="1783">
                  <c:v>2.0801666666666598</c:v>
                </c:pt>
                <c:pt idx="1784">
                  <c:v>2.0813333333333301</c:v>
                </c:pt>
                <c:pt idx="1785">
                  <c:v>2.0825</c:v>
                </c:pt>
                <c:pt idx="1786">
                  <c:v>2.0836666666666601</c:v>
                </c:pt>
                <c:pt idx="1787">
                  <c:v>2.08483333333333</c:v>
                </c:pt>
                <c:pt idx="1788">
                  <c:v>2.0859999999999999</c:v>
                </c:pt>
                <c:pt idx="1789">
                  <c:v>2.08716666666666</c:v>
                </c:pt>
                <c:pt idx="1790">
                  <c:v>2.0883333333333298</c:v>
                </c:pt>
                <c:pt idx="1791">
                  <c:v>2.0895000000000001</c:v>
                </c:pt>
                <c:pt idx="1792">
                  <c:v>2.0906666666666598</c:v>
                </c:pt>
                <c:pt idx="1793">
                  <c:v>2.0918333333333301</c:v>
                </c:pt>
                <c:pt idx="1794">
                  <c:v>2.093</c:v>
                </c:pt>
                <c:pt idx="1795">
                  <c:v>2.0941666666666601</c:v>
                </c:pt>
                <c:pt idx="1796">
                  <c:v>2.0953333333333299</c:v>
                </c:pt>
                <c:pt idx="1797">
                  <c:v>2.0964999999999998</c:v>
                </c:pt>
                <c:pt idx="1798">
                  <c:v>2.0976666666666599</c:v>
                </c:pt>
                <c:pt idx="1799">
                  <c:v>2.0988333333333302</c:v>
                </c:pt>
                <c:pt idx="1800">
                  <c:v>2.1</c:v>
                </c:pt>
                <c:pt idx="1801">
                  <c:v>2.1011666666666602</c:v>
                </c:pt>
                <c:pt idx="1802">
                  <c:v>2.1023333333333301</c:v>
                </c:pt>
                <c:pt idx="1803">
                  <c:v>2.1034999999999999</c:v>
                </c:pt>
                <c:pt idx="1804">
                  <c:v>2.10466666666666</c:v>
                </c:pt>
                <c:pt idx="1805">
                  <c:v>2.1058333333333299</c:v>
                </c:pt>
                <c:pt idx="1806">
                  <c:v>2.1070000000000002</c:v>
                </c:pt>
                <c:pt idx="1807">
                  <c:v>2.1081666666666599</c:v>
                </c:pt>
                <c:pt idx="1808">
                  <c:v>2.1093333333333302</c:v>
                </c:pt>
                <c:pt idx="1809">
                  <c:v>2.1105</c:v>
                </c:pt>
                <c:pt idx="1810">
                  <c:v>2.1116666666666601</c:v>
                </c:pt>
                <c:pt idx="1811">
                  <c:v>2.11283333333333</c:v>
                </c:pt>
                <c:pt idx="1812">
                  <c:v>2.1139999999999999</c:v>
                </c:pt>
                <c:pt idx="1813">
                  <c:v>2.11516666666666</c:v>
                </c:pt>
                <c:pt idx="1814">
                  <c:v>2.1163333333333298</c:v>
                </c:pt>
                <c:pt idx="1815">
                  <c:v>2.1175000000000002</c:v>
                </c:pt>
                <c:pt idx="1816">
                  <c:v>2.1186666666666598</c:v>
                </c:pt>
                <c:pt idx="1817">
                  <c:v>2.1198333333333301</c:v>
                </c:pt>
                <c:pt idx="1818">
                  <c:v>2.121</c:v>
                </c:pt>
                <c:pt idx="1819">
                  <c:v>2.1221666666666601</c:v>
                </c:pt>
                <c:pt idx="1820">
                  <c:v>2.12333333333333</c:v>
                </c:pt>
                <c:pt idx="1821">
                  <c:v>2.1244999999999998</c:v>
                </c:pt>
                <c:pt idx="1822">
                  <c:v>2.1256666666666599</c:v>
                </c:pt>
                <c:pt idx="1823">
                  <c:v>2.1268333333333298</c:v>
                </c:pt>
                <c:pt idx="1824">
                  <c:v>2.1280000000000001</c:v>
                </c:pt>
                <c:pt idx="1825">
                  <c:v>2.1291666666666602</c:v>
                </c:pt>
                <c:pt idx="1826">
                  <c:v>2.1303333333333301</c:v>
                </c:pt>
                <c:pt idx="1827">
                  <c:v>2.1315</c:v>
                </c:pt>
                <c:pt idx="1828">
                  <c:v>2.13266666666666</c:v>
                </c:pt>
                <c:pt idx="1829">
                  <c:v>2.1338333333333299</c:v>
                </c:pt>
                <c:pt idx="1830">
                  <c:v>2.1349999999999998</c:v>
                </c:pt>
                <c:pt idx="1831">
                  <c:v>2.1361666666666599</c:v>
                </c:pt>
                <c:pt idx="1832">
                  <c:v>2.1373333333333302</c:v>
                </c:pt>
                <c:pt idx="1833">
                  <c:v>2.1385000000000001</c:v>
                </c:pt>
                <c:pt idx="1834">
                  <c:v>2.1396666666666602</c:v>
                </c:pt>
                <c:pt idx="1835">
                  <c:v>2.14083333333333</c:v>
                </c:pt>
                <c:pt idx="1836">
                  <c:v>2.1419999999999999</c:v>
                </c:pt>
                <c:pt idx="1837">
                  <c:v>2.14316666666666</c:v>
                </c:pt>
                <c:pt idx="1838">
                  <c:v>2.1443333333333299</c:v>
                </c:pt>
                <c:pt idx="1839">
                  <c:v>2.1455000000000002</c:v>
                </c:pt>
                <c:pt idx="1840">
                  <c:v>2.1466666666666598</c:v>
                </c:pt>
                <c:pt idx="1841">
                  <c:v>2.1478333333333302</c:v>
                </c:pt>
                <c:pt idx="1842">
                  <c:v>2.149</c:v>
                </c:pt>
                <c:pt idx="1843">
                  <c:v>2.1501666666666601</c:v>
                </c:pt>
                <c:pt idx="1844">
                  <c:v>2.15133333333333</c:v>
                </c:pt>
                <c:pt idx="1845">
                  <c:v>2.1524999999999999</c:v>
                </c:pt>
                <c:pt idx="1846">
                  <c:v>2.15366666666666</c:v>
                </c:pt>
                <c:pt idx="1847">
                  <c:v>2.1548333333333298</c:v>
                </c:pt>
                <c:pt idx="1848">
                  <c:v>2.1560000000000001</c:v>
                </c:pt>
                <c:pt idx="1849">
                  <c:v>2.1571666666666598</c:v>
                </c:pt>
                <c:pt idx="1850">
                  <c:v>2.1583333333333301</c:v>
                </c:pt>
                <c:pt idx="1851">
                  <c:v>2.1595</c:v>
                </c:pt>
                <c:pt idx="1852">
                  <c:v>2.1606666666666601</c:v>
                </c:pt>
                <c:pt idx="1853">
                  <c:v>2.1618333333333299</c:v>
                </c:pt>
                <c:pt idx="1854">
                  <c:v>2.1629999999999998</c:v>
                </c:pt>
                <c:pt idx="1855">
                  <c:v>2.1641666666666599</c:v>
                </c:pt>
                <c:pt idx="1856">
                  <c:v>2.1653333333333298</c:v>
                </c:pt>
                <c:pt idx="1857">
                  <c:v>2.1665000000000001</c:v>
                </c:pt>
                <c:pt idx="1858">
                  <c:v>2.1676666666666602</c:v>
                </c:pt>
                <c:pt idx="1859">
                  <c:v>2.1688333333333301</c:v>
                </c:pt>
                <c:pt idx="1860">
                  <c:v>2.17</c:v>
                </c:pt>
                <c:pt idx="1861">
                  <c:v>2.17116666666666</c:v>
                </c:pt>
                <c:pt idx="1862">
                  <c:v>2.1723333333333299</c:v>
                </c:pt>
                <c:pt idx="1863">
                  <c:v>2.1735000000000002</c:v>
                </c:pt>
                <c:pt idx="1864">
                  <c:v>2.1746666666666599</c:v>
                </c:pt>
                <c:pt idx="1865">
                  <c:v>2.1758333333333302</c:v>
                </c:pt>
                <c:pt idx="1866">
                  <c:v>2.177</c:v>
                </c:pt>
                <c:pt idx="1867">
                  <c:v>2.1781666666666601</c:v>
                </c:pt>
                <c:pt idx="1868">
                  <c:v>2.17933333333333</c:v>
                </c:pt>
                <c:pt idx="1869">
                  <c:v>2.1804999999999999</c:v>
                </c:pt>
                <c:pt idx="1870">
                  <c:v>2.18166666666666</c:v>
                </c:pt>
                <c:pt idx="1871">
                  <c:v>2.1828333333333299</c:v>
                </c:pt>
                <c:pt idx="1872">
                  <c:v>2.1840000000000002</c:v>
                </c:pt>
                <c:pt idx="1873">
                  <c:v>2.1851666666666598</c:v>
                </c:pt>
                <c:pt idx="1874">
                  <c:v>2.1863333333333301</c:v>
                </c:pt>
                <c:pt idx="1875">
                  <c:v>2.1875</c:v>
                </c:pt>
                <c:pt idx="1876">
                  <c:v>2.1886666666666601</c:v>
                </c:pt>
                <c:pt idx="1877">
                  <c:v>2.18983333333333</c:v>
                </c:pt>
                <c:pt idx="1878">
                  <c:v>2.1909999999999998</c:v>
                </c:pt>
                <c:pt idx="1879">
                  <c:v>2.1921666666666599</c:v>
                </c:pt>
                <c:pt idx="1880">
                  <c:v>2.1933333333333298</c:v>
                </c:pt>
                <c:pt idx="1881">
                  <c:v>2.1945000000000001</c:v>
                </c:pt>
                <c:pt idx="1882">
                  <c:v>2.1956666666666602</c:v>
                </c:pt>
                <c:pt idx="1883">
                  <c:v>2.1968333333333301</c:v>
                </c:pt>
                <c:pt idx="1884">
                  <c:v>2.198</c:v>
                </c:pt>
                <c:pt idx="1885">
                  <c:v>2.1991666666666601</c:v>
                </c:pt>
                <c:pt idx="1886">
                  <c:v>2.2003333333333299</c:v>
                </c:pt>
                <c:pt idx="1887">
                  <c:v>2.2014999999999998</c:v>
                </c:pt>
                <c:pt idx="1888">
                  <c:v>2.2026666666666599</c:v>
                </c:pt>
                <c:pt idx="1889">
                  <c:v>2.2038333333333302</c:v>
                </c:pt>
                <c:pt idx="1890">
                  <c:v>2.2050000000000001</c:v>
                </c:pt>
                <c:pt idx="1891">
                  <c:v>2.2061666666666602</c:v>
                </c:pt>
                <c:pt idx="1892">
                  <c:v>2.20733333333333</c:v>
                </c:pt>
                <c:pt idx="1893">
                  <c:v>2.2084999999999999</c:v>
                </c:pt>
                <c:pt idx="1894">
                  <c:v>2.20966666666666</c:v>
                </c:pt>
                <c:pt idx="1895">
                  <c:v>2.2108333333333299</c:v>
                </c:pt>
                <c:pt idx="1896">
                  <c:v>2.2120000000000002</c:v>
                </c:pt>
                <c:pt idx="1897">
                  <c:v>2.2131666666666598</c:v>
                </c:pt>
                <c:pt idx="1898">
                  <c:v>2.2143333333333302</c:v>
                </c:pt>
                <c:pt idx="1899">
                  <c:v>2.2155</c:v>
                </c:pt>
                <c:pt idx="1900">
                  <c:v>2.2166666666666601</c:v>
                </c:pt>
                <c:pt idx="1901">
                  <c:v>2.21783333333333</c:v>
                </c:pt>
                <c:pt idx="1902">
                  <c:v>2.2189999999999999</c:v>
                </c:pt>
                <c:pt idx="1903">
                  <c:v>2.22016666666666</c:v>
                </c:pt>
                <c:pt idx="1904">
                  <c:v>2.2213333333333298</c:v>
                </c:pt>
                <c:pt idx="1905">
                  <c:v>2.2225000000000001</c:v>
                </c:pt>
                <c:pt idx="1906">
                  <c:v>2.2236666666666598</c:v>
                </c:pt>
                <c:pt idx="1907">
                  <c:v>2.2248333333333301</c:v>
                </c:pt>
                <c:pt idx="1908">
                  <c:v>2.226</c:v>
                </c:pt>
                <c:pt idx="1909">
                  <c:v>2.2271666666666601</c:v>
                </c:pt>
                <c:pt idx="1910">
                  <c:v>2.2283333333333299</c:v>
                </c:pt>
                <c:pt idx="1911">
                  <c:v>2.2294999999999998</c:v>
                </c:pt>
                <c:pt idx="1912">
                  <c:v>2.2306666666666599</c:v>
                </c:pt>
                <c:pt idx="1913">
                  <c:v>2.2318333333333298</c:v>
                </c:pt>
                <c:pt idx="1914">
                  <c:v>2.2330000000000001</c:v>
                </c:pt>
                <c:pt idx="1915">
                  <c:v>2.2341666666666602</c:v>
                </c:pt>
                <c:pt idx="1916">
                  <c:v>2.2353333333333301</c:v>
                </c:pt>
                <c:pt idx="1917">
                  <c:v>2.2364999999999999</c:v>
                </c:pt>
                <c:pt idx="1918">
                  <c:v>2.23766666666666</c:v>
                </c:pt>
                <c:pt idx="1919">
                  <c:v>2.2388333333333299</c:v>
                </c:pt>
                <c:pt idx="1920">
                  <c:v>2.2400000000000002</c:v>
                </c:pt>
                <c:pt idx="1921">
                  <c:v>2.2411666666666599</c:v>
                </c:pt>
                <c:pt idx="1922">
                  <c:v>2.2423333333333302</c:v>
                </c:pt>
                <c:pt idx="1923">
                  <c:v>2.2435</c:v>
                </c:pt>
                <c:pt idx="1924">
                  <c:v>2.2446666666666601</c:v>
                </c:pt>
                <c:pt idx="1925">
                  <c:v>2.24583333333333</c:v>
                </c:pt>
                <c:pt idx="1926">
                  <c:v>2.2469999999999999</c:v>
                </c:pt>
                <c:pt idx="1927">
                  <c:v>2.24816666666666</c:v>
                </c:pt>
                <c:pt idx="1928">
                  <c:v>2.2493333333333299</c:v>
                </c:pt>
                <c:pt idx="1929">
                  <c:v>2.2505000000000002</c:v>
                </c:pt>
                <c:pt idx="1930">
                  <c:v>2.2516666666666598</c:v>
                </c:pt>
                <c:pt idx="1931">
                  <c:v>2.2528333333333301</c:v>
                </c:pt>
                <c:pt idx="1932">
                  <c:v>2.254</c:v>
                </c:pt>
                <c:pt idx="1933">
                  <c:v>2.2551666666666601</c:v>
                </c:pt>
                <c:pt idx="1934">
                  <c:v>2.25633333333333</c:v>
                </c:pt>
                <c:pt idx="1935">
                  <c:v>2.2574999999999998</c:v>
                </c:pt>
                <c:pt idx="1936">
                  <c:v>2.2586666666666599</c:v>
                </c:pt>
                <c:pt idx="1937">
                  <c:v>2.2598333333333298</c:v>
                </c:pt>
                <c:pt idx="1938">
                  <c:v>2.2610000000000001</c:v>
                </c:pt>
                <c:pt idx="1939">
                  <c:v>2.2621666666666602</c:v>
                </c:pt>
                <c:pt idx="1940">
                  <c:v>2.2633333333333301</c:v>
                </c:pt>
                <c:pt idx="1941">
                  <c:v>2.2645</c:v>
                </c:pt>
                <c:pt idx="1942">
                  <c:v>2.2656666666666601</c:v>
                </c:pt>
                <c:pt idx="1943">
                  <c:v>2.2668333333333299</c:v>
                </c:pt>
                <c:pt idx="1944">
                  <c:v>2.2679999999999998</c:v>
                </c:pt>
                <c:pt idx="1945">
                  <c:v>2.2691666666666599</c:v>
                </c:pt>
                <c:pt idx="1946">
                  <c:v>2.2703333333333302</c:v>
                </c:pt>
                <c:pt idx="1947">
                  <c:v>2.2715000000000001</c:v>
                </c:pt>
                <c:pt idx="1948">
                  <c:v>2.2726666666666602</c:v>
                </c:pt>
                <c:pt idx="1949">
                  <c:v>2.27383333333333</c:v>
                </c:pt>
                <c:pt idx="1950">
                  <c:v>2.2749999999999999</c:v>
                </c:pt>
                <c:pt idx="1951">
                  <c:v>2.27616666666666</c:v>
                </c:pt>
                <c:pt idx="1952">
                  <c:v>2.2773333333333299</c:v>
                </c:pt>
                <c:pt idx="1953">
                  <c:v>2.2785000000000002</c:v>
                </c:pt>
                <c:pt idx="1954">
                  <c:v>2.2796666666666598</c:v>
                </c:pt>
                <c:pt idx="1955">
                  <c:v>2.2808333333333302</c:v>
                </c:pt>
                <c:pt idx="1956">
                  <c:v>2.282</c:v>
                </c:pt>
                <c:pt idx="1957">
                  <c:v>2.2831666666666601</c:v>
                </c:pt>
                <c:pt idx="1958">
                  <c:v>2.28433333333333</c:v>
                </c:pt>
                <c:pt idx="1959">
                  <c:v>2.2854999999999999</c:v>
                </c:pt>
                <c:pt idx="1960">
                  <c:v>2.28666666666666</c:v>
                </c:pt>
                <c:pt idx="1961">
                  <c:v>2.2878333333333298</c:v>
                </c:pt>
                <c:pt idx="1962">
                  <c:v>2.2890000000000001</c:v>
                </c:pt>
                <c:pt idx="1963">
                  <c:v>2.2901666666666598</c:v>
                </c:pt>
                <c:pt idx="1964">
                  <c:v>2.2913333333333301</c:v>
                </c:pt>
                <c:pt idx="1965">
                  <c:v>2.2925</c:v>
                </c:pt>
                <c:pt idx="1966">
                  <c:v>2.2936666666666601</c:v>
                </c:pt>
                <c:pt idx="1967">
                  <c:v>2.2948333333333299</c:v>
                </c:pt>
                <c:pt idx="1968">
                  <c:v>2.2959999999999998</c:v>
                </c:pt>
                <c:pt idx="1969">
                  <c:v>2.2971666666666599</c:v>
                </c:pt>
                <c:pt idx="1970">
                  <c:v>2.2983333333333298</c:v>
                </c:pt>
                <c:pt idx="1971">
                  <c:v>2.2995000000000001</c:v>
                </c:pt>
                <c:pt idx="1972">
                  <c:v>2.3006666666666602</c:v>
                </c:pt>
                <c:pt idx="1973">
                  <c:v>2.3018333333333301</c:v>
                </c:pt>
                <c:pt idx="1974">
                  <c:v>2.3029999999999999</c:v>
                </c:pt>
                <c:pt idx="1975">
                  <c:v>2.30416666666666</c:v>
                </c:pt>
                <c:pt idx="1976">
                  <c:v>2.3053333333333299</c:v>
                </c:pt>
                <c:pt idx="1977">
                  <c:v>2.3065000000000002</c:v>
                </c:pt>
                <c:pt idx="1978">
                  <c:v>2.3076666666666599</c:v>
                </c:pt>
                <c:pt idx="1979">
                  <c:v>2.3088333333333302</c:v>
                </c:pt>
                <c:pt idx="1980">
                  <c:v>2.31</c:v>
                </c:pt>
                <c:pt idx="1981">
                  <c:v>2.3111666666666602</c:v>
                </c:pt>
                <c:pt idx="1982">
                  <c:v>2.31233333333333</c:v>
                </c:pt>
                <c:pt idx="1983">
                  <c:v>2.3134999999999999</c:v>
                </c:pt>
                <c:pt idx="1984">
                  <c:v>2.31466666666666</c:v>
                </c:pt>
                <c:pt idx="1985">
                  <c:v>2.3158333333333299</c:v>
                </c:pt>
                <c:pt idx="1986">
                  <c:v>2.3170000000000002</c:v>
                </c:pt>
                <c:pt idx="1987">
                  <c:v>2.3181666666666598</c:v>
                </c:pt>
                <c:pt idx="1988">
                  <c:v>2.3193333333333301</c:v>
                </c:pt>
                <c:pt idx="1989">
                  <c:v>2.3205</c:v>
                </c:pt>
                <c:pt idx="1990">
                  <c:v>2.3216666666666601</c:v>
                </c:pt>
                <c:pt idx="1991">
                  <c:v>2.32283333333333</c:v>
                </c:pt>
                <c:pt idx="1992">
                  <c:v>2.3239999999999998</c:v>
                </c:pt>
                <c:pt idx="1993">
                  <c:v>2.3251666666666599</c:v>
                </c:pt>
                <c:pt idx="1994">
                  <c:v>2.3263333333333298</c:v>
                </c:pt>
                <c:pt idx="1995">
                  <c:v>2.3275000000000001</c:v>
                </c:pt>
                <c:pt idx="1996">
                  <c:v>2.3286666666666598</c:v>
                </c:pt>
                <c:pt idx="1997">
                  <c:v>2.3298333333333301</c:v>
                </c:pt>
                <c:pt idx="1998">
                  <c:v>2.331</c:v>
                </c:pt>
                <c:pt idx="1999">
                  <c:v>2.3321666666666601</c:v>
                </c:pt>
                <c:pt idx="2000">
                  <c:v>2.3333333333333299</c:v>
                </c:pt>
                <c:pt idx="2001">
                  <c:v>2.3344999999999998</c:v>
                </c:pt>
                <c:pt idx="2002">
                  <c:v>2.3356666666666599</c:v>
                </c:pt>
                <c:pt idx="2003">
                  <c:v>2.3368333333333302</c:v>
                </c:pt>
                <c:pt idx="2004">
                  <c:v>2.3380000000000001</c:v>
                </c:pt>
                <c:pt idx="2005">
                  <c:v>2.3391666666666602</c:v>
                </c:pt>
                <c:pt idx="2006">
                  <c:v>2.34033333333333</c:v>
                </c:pt>
                <c:pt idx="2007">
                  <c:v>2.3414999999999999</c:v>
                </c:pt>
                <c:pt idx="2008">
                  <c:v>2.34266666666666</c:v>
                </c:pt>
                <c:pt idx="2009">
                  <c:v>2.3438333333333299</c:v>
                </c:pt>
                <c:pt idx="2010">
                  <c:v>2.3450000000000002</c:v>
                </c:pt>
                <c:pt idx="2011">
                  <c:v>2.3461666666666599</c:v>
                </c:pt>
                <c:pt idx="2012">
                  <c:v>2.3473333333333302</c:v>
                </c:pt>
                <c:pt idx="2013">
                  <c:v>2.3485</c:v>
                </c:pt>
                <c:pt idx="2014">
                  <c:v>2.3496666666666601</c:v>
                </c:pt>
                <c:pt idx="2015">
                  <c:v>2.35083333333333</c:v>
                </c:pt>
                <c:pt idx="2016">
                  <c:v>2.3519999999999999</c:v>
                </c:pt>
                <c:pt idx="2017">
                  <c:v>2.35316666666666</c:v>
                </c:pt>
                <c:pt idx="2018">
                  <c:v>2.3543333333333298</c:v>
                </c:pt>
                <c:pt idx="2019">
                  <c:v>2.3555000000000001</c:v>
                </c:pt>
                <c:pt idx="2020">
                  <c:v>2.3566666666666598</c:v>
                </c:pt>
                <c:pt idx="2021">
                  <c:v>2.3578333333333301</c:v>
                </c:pt>
                <c:pt idx="2022">
                  <c:v>2.359</c:v>
                </c:pt>
                <c:pt idx="2023">
                  <c:v>2.3601666666666601</c:v>
                </c:pt>
                <c:pt idx="2024">
                  <c:v>2.36133333333333</c:v>
                </c:pt>
                <c:pt idx="2025">
                  <c:v>2.3624999999999998</c:v>
                </c:pt>
                <c:pt idx="2026">
                  <c:v>2.3636666666666599</c:v>
                </c:pt>
                <c:pt idx="2027">
                  <c:v>2.3648333333333298</c:v>
                </c:pt>
                <c:pt idx="2028">
                  <c:v>2.3660000000000001</c:v>
                </c:pt>
                <c:pt idx="2029">
                  <c:v>2.3671666666666602</c:v>
                </c:pt>
                <c:pt idx="2030">
                  <c:v>2.3683333333333301</c:v>
                </c:pt>
                <c:pt idx="2031">
                  <c:v>2.3694999999999999</c:v>
                </c:pt>
                <c:pt idx="2032">
                  <c:v>2.37066666666666</c:v>
                </c:pt>
                <c:pt idx="2033">
                  <c:v>2.3718333333333299</c:v>
                </c:pt>
                <c:pt idx="2034">
                  <c:v>2.3730000000000002</c:v>
                </c:pt>
                <c:pt idx="2035">
                  <c:v>2.3741666666666599</c:v>
                </c:pt>
                <c:pt idx="2036">
                  <c:v>2.3753333333333302</c:v>
                </c:pt>
                <c:pt idx="2037">
                  <c:v>2.3765000000000001</c:v>
                </c:pt>
                <c:pt idx="2038">
                  <c:v>2.3776666666666602</c:v>
                </c:pt>
                <c:pt idx="2039">
                  <c:v>2.37883333333333</c:v>
                </c:pt>
                <c:pt idx="2040">
                  <c:v>2.38</c:v>
                </c:pt>
                <c:pt idx="2041">
                  <c:v>2.38116666666666</c:v>
                </c:pt>
                <c:pt idx="2042">
                  <c:v>2.3823333333333299</c:v>
                </c:pt>
                <c:pt idx="2043">
                  <c:v>2.3835000000000002</c:v>
                </c:pt>
                <c:pt idx="2044">
                  <c:v>2.3846666666666598</c:v>
                </c:pt>
                <c:pt idx="2045">
                  <c:v>2.3858333333333301</c:v>
                </c:pt>
                <c:pt idx="2046">
                  <c:v>2.387</c:v>
                </c:pt>
                <c:pt idx="2047">
                  <c:v>2.3881666666666601</c:v>
                </c:pt>
                <c:pt idx="2048">
                  <c:v>2.38933333333333</c:v>
                </c:pt>
                <c:pt idx="2049">
                  <c:v>2.3904999999999998</c:v>
                </c:pt>
                <c:pt idx="2050">
                  <c:v>2.3916666666666599</c:v>
                </c:pt>
                <c:pt idx="2051">
                  <c:v>2.3928333333333298</c:v>
                </c:pt>
                <c:pt idx="2052">
                  <c:v>2.3940000000000001</c:v>
                </c:pt>
                <c:pt idx="2053">
                  <c:v>2.3951666666666598</c:v>
                </c:pt>
                <c:pt idx="2054">
                  <c:v>2.3963333333333301</c:v>
                </c:pt>
                <c:pt idx="2055">
                  <c:v>2.3975</c:v>
                </c:pt>
                <c:pt idx="2056">
                  <c:v>2.3986666666666601</c:v>
                </c:pt>
                <c:pt idx="2057">
                  <c:v>2.3998333333333299</c:v>
                </c:pt>
                <c:pt idx="2058">
                  <c:v>2.4009999999999998</c:v>
                </c:pt>
                <c:pt idx="2059">
                  <c:v>2.4021666666666599</c:v>
                </c:pt>
                <c:pt idx="2060">
                  <c:v>2.4033333333333302</c:v>
                </c:pt>
                <c:pt idx="2061">
                  <c:v>2.4045000000000001</c:v>
                </c:pt>
                <c:pt idx="2062">
                  <c:v>2.4056666666666602</c:v>
                </c:pt>
                <c:pt idx="2063">
                  <c:v>2.40683333333333</c:v>
                </c:pt>
                <c:pt idx="2064">
                  <c:v>2.4079999999999999</c:v>
                </c:pt>
                <c:pt idx="2065">
                  <c:v>2.40916666666666</c:v>
                </c:pt>
                <c:pt idx="2066">
                  <c:v>2.4103333333333299</c:v>
                </c:pt>
                <c:pt idx="2067">
                  <c:v>2.4115000000000002</c:v>
                </c:pt>
                <c:pt idx="2068">
                  <c:v>2.4126666666666599</c:v>
                </c:pt>
                <c:pt idx="2069">
                  <c:v>2.4138333333333302</c:v>
                </c:pt>
                <c:pt idx="2070">
                  <c:v>2.415</c:v>
                </c:pt>
                <c:pt idx="2071">
                  <c:v>2.4161666666666601</c:v>
                </c:pt>
                <c:pt idx="2072">
                  <c:v>2.41733333333333</c:v>
                </c:pt>
                <c:pt idx="2073">
                  <c:v>2.4184999999999999</c:v>
                </c:pt>
                <c:pt idx="2074">
                  <c:v>2.41966666666666</c:v>
                </c:pt>
                <c:pt idx="2075">
                  <c:v>2.4208333333333298</c:v>
                </c:pt>
                <c:pt idx="2076">
                  <c:v>2.4220000000000002</c:v>
                </c:pt>
                <c:pt idx="2077">
                  <c:v>2.4231666666666598</c:v>
                </c:pt>
                <c:pt idx="2078">
                  <c:v>2.4243333333333301</c:v>
                </c:pt>
                <c:pt idx="2079">
                  <c:v>2.4255</c:v>
                </c:pt>
                <c:pt idx="2080">
                  <c:v>2.4266666666666601</c:v>
                </c:pt>
                <c:pt idx="2081">
                  <c:v>2.42783333333333</c:v>
                </c:pt>
                <c:pt idx="2082">
                  <c:v>2.4289999999999998</c:v>
                </c:pt>
                <c:pt idx="2083">
                  <c:v>2.4301666666666599</c:v>
                </c:pt>
                <c:pt idx="2084">
                  <c:v>2.4313333333333298</c:v>
                </c:pt>
                <c:pt idx="2085">
                  <c:v>2.4325000000000001</c:v>
                </c:pt>
                <c:pt idx="2086">
                  <c:v>2.4336666666666602</c:v>
                </c:pt>
                <c:pt idx="2087">
                  <c:v>2.4348333333333301</c:v>
                </c:pt>
                <c:pt idx="2088">
                  <c:v>2.4359999999999999</c:v>
                </c:pt>
                <c:pt idx="2089">
                  <c:v>2.43716666666666</c:v>
                </c:pt>
                <c:pt idx="2090">
                  <c:v>2.4383333333333299</c:v>
                </c:pt>
                <c:pt idx="2091">
                  <c:v>2.4394999999999998</c:v>
                </c:pt>
                <c:pt idx="2092">
                  <c:v>2.4406666666666599</c:v>
                </c:pt>
                <c:pt idx="2093">
                  <c:v>2.4418333333333302</c:v>
                </c:pt>
                <c:pt idx="2094">
                  <c:v>2.4430000000000001</c:v>
                </c:pt>
                <c:pt idx="2095">
                  <c:v>2.4441666666666602</c:v>
                </c:pt>
                <c:pt idx="2096">
                  <c:v>2.44533333333333</c:v>
                </c:pt>
                <c:pt idx="2097">
                  <c:v>2.4464999999999999</c:v>
                </c:pt>
                <c:pt idx="2098">
                  <c:v>2.44766666666666</c:v>
                </c:pt>
                <c:pt idx="2099">
                  <c:v>2.4488333333333299</c:v>
                </c:pt>
                <c:pt idx="2100">
                  <c:v>2.4500000000000002</c:v>
                </c:pt>
                <c:pt idx="2101">
                  <c:v>2.4511666666666598</c:v>
                </c:pt>
                <c:pt idx="2102">
                  <c:v>2.4523333333333301</c:v>
                </c:pt>
                <c:pt idx="2103">
                  <c:v>2.4535</c:v>
                </c:pt>
                <c:pt idx="2104">
                  <c:v>2.4546666666666601</c:v>
                </c:pt>
                <c:pt idx="2105">
                  <c:v>2.45583333333333</c:v>
                </c:pt>
                <c:pt idx="2106">
                  <c:v>2.4569999999999999</c:v>
                </c:pt>
                <c:pt idx="2107">
                  <c:v>2.4581666666666599</c:v>
                </c:pt>
                <c:pt idx="2108">
                  <c:v>2.4593333333333298</c:v>
                </c:pt>
                <c:pt idx="2109">
                  <c:v>2.4605000000000001</c:v>
                </c:pt>
                <c:pt idx="2110">
                  <c:v>2.4616666666666598</c:v>
                </c:pt>
                <c:pt idx="2111">
                  <c:v>2.4628333333333301</c:v>
                </c:pt>
                <c:pt idx="2112">
                  <c:v>2.464</c:v>
                </c:pt>
                <c:pt idx="2113">
                  <c:v>2.4651666666666601</c:v>
                </c:pt>
                <c:pt idx="2114">
                  <c:v>2.4663333333333299</c:v>
                </c:pt>
                <c:pt idx="2115">
                  <c:v>2.4674999999999998</c:v>
                </c:pt>
                <c:pt idx="2116">
                  <c:v>2.4686666666666599</c:v>
                </c:pt>
                <c:pt idx="2117">
                  <c:v>2.4698333333333302</c:v>
                </c:pt>
                <c:pt idx="2118">
                  <c:v>2.4710000000000001</c:v>
                </c:pt>
                <c:pt idx="2119">
                  <c:v>2.4721666666666602</c:v>
                </c:pt>
                <c:pt idx="2120">
                  <c:v>2.4733333333333301</c:v>
                </c:pt>
                <c:pt idx="2121">
                  <c:v>2.4744999999999999</c:v>
                </c:pt>
                <c:pt idx="2122">
                  <c:v>2.47566666666666</c:v>
                </c:pt>
                <c:pt idx="2123">
                  <c:v>2.4768333333333299</c:v>
                </c:pt>
                <c:pt idx="2124">
                  <c:v>2.4780000000000002</c:v>
                </c:pt>
                <c:pt idx="2125">
                  <c:v>2.4791666666666599</c:v>
                </c:pt>
                <c:pt idx="2126">
                  <c:v>2.4803333333333302</c:v>
                </c:pt>
                <c:pt idx="2127">
                  <c:v>2.4815</c:v>
                </c:pt>
                <c:pt idx="2128">
                  <c:v>2.4826666666666601</c:v>
                </c:pt>
                <c:pt idx="2129">
                  <c:v>2.48383333333333</c:v>
                </c:pt>
                <c:pt idx="2130">
                  <c:v>2.4849999999999999</c:v>
                </c:pt>
                <c:pt idx="2131">
                  <c:v>2.48616666666666</c:v>
                </c:pt>
                <c:pt idx="2132">
                  <c:v>2.4873333333333298</c:v>
                </c:pt>
                <c:pt idx="2133">
                  <c:v>2.4885000000000002</c:v>
                </c:pt>
                <c:pt idx="2134">
                  <c:v>2.4896666666666598</c:v>
                </c:pt>
                <c:pt idx="2135">
                  <c:v>2.4908333333333301</c:v>
                </c:pt>
                <c:pt idx="2136">
                  <c:v>2.492</c:v>
                </c:pt>
                <c:pt idx="2137">
                  <c:v>2.4931666666666601</c:v>
                </c:pt>
                <c:pt idx="2138">
                  <c:v>2.49433333333333</c:v>
                </c:pt>
                <c:pt idx="2139">
                  <c:v>2.4954999999999998</c:v>
                </c:pt>
                <c:pt idx="2140">
                  <c:v>2.4966666666666599</c:v>
                </c:pt>
                <c:pt idx="2141">
                  <c:v>2.4978333333333298</c:v>
                </c:pt>
                <c:pt idx="2142">
                  <c:v>2.4990000000000001</c:v>
                </c:pt>
                <c:pt idx="2143">
                  <c:v>2.5001666666666602</c:v>
                </c:pt>
                <c:pt idx="2144">
                  <c:v>2.5013333333333301</c:v>
                </c:pt>
                <c:pt idx="2145">
                  <c:v>2.5024999999999999</c:v>
                </c:pt>
                <c:pt idx="2146">
                  <c:v>2.50366666666666</c:v>
                </c:pt>
                <c:pt idx="2147">
                  <c:v>2.5048333333333299</c:v>
                </c:pt>
                <c:pt idx="2148">
                  <c:v>2.5059999999999998</c:v>
                </c:pt>
                <c:pt idx="2149">
                  <c:v>2.5071666666666599</c:v>
                </c:pt>
                <c:pt idx="2150">
                  <c:v>2.5083333333333302</c:v>
                </c:pt>
                <c:pt idx="2151">
                  <c:v>2.5095000000000001</c:v>
                </c:pt>
                <c:pt idx="2152">
                  <c:v>2.5106666666666602</c:v>
                </c:pt>
                <c:pt idx="2153">
                  <c:v>2.51183333333333</c:v>
                </c:pt>
                <c:pt idx="2154">
                  <c:v>2.5129999999999999</c:v>
                </c:pt>
                <c:pt idx="2155">
                  <c:v>2.51416666666666</c:v>
                </c:pt>
                <c:pt idx="2156">
                  <c:v>2.5153333333333299</c:v>
                </c:pt>
                <c:pt idx="2157">
                  <c:v>2.5165000000000002</c:v>
                </c:pt>
                <c:pt idx="2158">
                  <c:v>2.5176666666666598</c:v>
                </c:pt>
                <c:pt idx="2159">
                  <c:v>2.5188333333333301</c:v>
                </c:pt>
                <c:pt idx="2160">
                  <c:v>2.52</c:v>
                </c:pt>
                <c:pt idx="2161">
                  <c:v>2.5211666666666601</c:v>
                </c:pt>
                <c:pt idx="2162">
                  <c:v>2.52233333333333</c:v>
                </c:pt>
                <c:pt idx="2163">
                  <c:v>2.5234999999999999</c:v>
                </c:pt>
                <c:pt idx="2164">
                  <c:v>2.52466666666666</c:v>
                </c:pt>
                <c:pt idx="2165">
                  <c:v>2.5258333333333298</c:v>
                </c:pt>
                <c:pt idx="2166">
                  <c:v>2.5270000000000001</c:v>
                </c:pt>
                <c:pt idx="2167">
                  <c:v>2.5281666666666598</c:v>
                </c:pt>
                <c:pt idx="2168">
                  <c:v>2.5293333333333301</c:v>
                </c:pt>
                <c:pt idx="2169">
                  <c:v>2.5305</c:v>
                </c:pt>
                <c:pt idx="2170">
                  <c:v>2.5316666666666601</c:v>
                </c:pt>
                <c:pt idx="2171">
                  <c:v>2.5328333333333299</c:v>
                </c:pt>
                <c:pt idx="2172">
                  <c:v>2.5339999999999998</c:v>
                </c:pt>
                <c:pt idx="2173">
                  <c:v>2.5351666666666599</c:v>
                </c:pt>
                <c:pt idx="2174">
                  <c:v>2.5363333333333302</c:v>
                </c:pt>
                <c:pt idx="2175">
                  <c:v>2.5375000000000001</c:v>
                </c:pt>
                <c:pt idx="2176">
                  <c:v>2.5386666666666602</c:v>
                </c:pt>
                <c:pt idx="2177">
                  <c:v>2.5398333333333301</c:v>
                </c:pt>
                <c:pt idx="2178">
                  <c:v>2.5409999999999999</c:v>
                </c:pt>
                <c:pt idx="2179">
                  <c:v>2.54216666666666</c:v>
                </c:pt>
                <c:pt idx="2180">
                  <c:v>2.5433333333333299</c:v>
                </c:pt>
                <c:pt idx="2181">
                  <c:v>2.5445000000000002</c:v>
                </c:pt>
                <c:pt idx="2182">
                  <c:v>2.5456666666666599</c:v>
                </c:pt>
                <c:pt idx="2183">
                  <c:v>2.5468333333333302</c:v>
                </c:pt>
                <c:pt idx="2184">
                  <c:v>2.548</c:v>
                </c:pt>
                <c:pt idx="2185">
                  <c:v>2.5491666666666601</c:v>
                </c:pt>
                <c:pt idx="2186">
                  <c:v>2.55033333333333</c:v>
                </c:pt>
                <c:pt idx="2187">
                  <c:v>2.5514999999999999</c:v>
                </c:pt>
                <c:pt idx="2188">
                  <c:v>2.55266666666666</c:v>
                </c:pt>
                <c:pt idx="2189">
                  <c:v>2.5538333333333298</c:v>
                </c:pt>
                <c:pt idx="2190">
                  <c:v>2.5550000000000002</c:v>
                </c:pt>
                <c:pt idx="2191">
                  <c:v>2.5561666666666598</c:v>
                </c:pt>
                <c:pt idx="2192">
                  <c:v>2.5573333333333301</c:v>
                </c:pt>
                <c:pt idx="2193">
                  <c:v>2.5585</c:v>
                </c:pt>
                <c:pt idx="2194">
                  <c:v>2.5596666666666601</c:v>
                </c:pt>
                <c:pt idx="2195">
                  <c:v>2.56083333333333</c:v>
                </c:pt>
                <c:pt idx="2196">
                  <c:v>2.5619999999999998</c:v>
                </c:pt>
                <c:pt idx="2197">
                  <c:v>2.5631666666666599</c:v>
                </c:pt>
                <c:pt idx="2198">
                  <c:v>2.5643333333333298</c:v>
                </c:pt>
                <c:pt idx="2199">
                  <c:v>2.5655000000000001</c:v>
                </c:pt>
                <c:pt idx="2200">
                  <c:v>2.5666666666666602</c:v>
                </c:pt>
                <c:pt idx="2201">
                  <c:v>2.5678333333333301</c:v>
                </c:pt>
                <c:pt idx="2202">
                  <c:v>2.569</c:v>
                </c:pt>
                <c:pt idx="2203">
                  <c:v>2.57016666666666</c:v>
                </c:pt>
                <c:pt idx="2204">
                  <c:v>2.5713333333333299</c:v>
                </c:pt>
                <c:pt idx="2205">
                  <c:v>2.5724999999999998</c:v>
                </c:pt>
                <c:pt idx="2206">
                  <c:v>2.5736666666666599</c:v>
                </c:pt>
                <c:pt idx="2207">
                  <c:v>2.5748333333333302</c:v>
                </c:pt>
                <c:pt idx="2208">
                  <c:v>2.5760000000000001</c:v>
                </c:pt>
                <c:pt idx="2209">
                  <c:v>2.5771666666666602</c:v>
                </c:pt>
                <c:pt idx="2210">
                  <c:v>2.57833333333333</c:v>
                </c:pt>
                <c:pt idx="2211">
                  <c:v>2.5794999999999999</c:v>
                </c:pt>
                <c:pt idx="2212">
                  <c:v>2.58066666666666</c:v>
                </c:pt>
                <c:pt idx="2213">
                  <c:v>2.5818333333333299</c:v>
                </c:pt>
                <c:pt idx="2214">
                  <c:v>2.5830000000000002</c:v>
                </c:pt>
                <c:pt idx="2215">
                  <c:v>2.5841666666666598</c:v>
                </c:pt>
                <c:pt idx="2216">
                  <c:v>2.5853333333333302</c:v>
                </c:pt>
                <c:pt idx="2217">
                  <c:v>2.5865</c:v>
                </c:pt>
                <c:pt idx="2218">
                  <c:v>2.5876666666666601</c:v>
                </c:pt>
                <c:pt idx="2219">
                  <c:v>2.58883333333333</c:v>
                </c:pt>
                <c:pt idx="2220">
                  <c:v>2.59</c:v>
                </c:pt>
                <c:pt idx="2221">
                  <c:v>2.59116666666666</c:v>
                </c:pt>
                <c:pt idx="2222">
                  <c:v>2.5923333333333298</c:v>
                </c:pt>
                <c:pt idx="2223">
                  <c:v>2.5935000000000001</c:v>
                </c:pt>
                <c:pt idx="2224">
                  <c:v>2.5946666666666598</c:v>
                </c:pt>
                <c:pt idx="2225">
                  <c:v>2.5958333333333301</c:v>
                </c:pt>
                <c:pt idx="2226">
                  <c:v>2.597</c:v>
                </c:pt>
                <c:pt idx="2227">
                  <c:v>2.5981666666666601</c:v>
                </c:pt>
                <c:pt idx="2228">
                  <c:v>2.5993333333333299</c:v>
                </c:pt>
                <c:pt idx="2229">
                  <c:v>2.6004999999999998</c:v>
                </c:pt>
                <c:pt idx="2230">
                  <c:v>2.6016666666666599</c:v>
                </c:pt>
                <c:pt idx="2231">
                  <c:v>2.6028333333333298</c:v>
                </c:pt>
                <c:pt idx="2232">
                  <c:v>2.6040000000000001</c:v>
                </c:pt>
                <c:pt idx="2233">
                  <c:v>2.6051666666666602</c:v>
                </c:pt>
                <c:pt idx="2234">
                  <c:v>2.6063333333333301</c:v>
                </c:pt>
                <c:pt idx="2235">
                  <c:v>2.6074999999999999</c:v>
                </c:pt>
                <c:pt idx="2236">
                  <c:v>2.60866666666666</c:v>
                </c:pt>
                <c:pt idx="2237">
                  <c:v>2.6098333333333299</c:v>
                </c:pt>
                <c:pt idx="2238">
                  <c:v>2.6110000000000002</c:v>
                </c:pt>
                <c:pt idx="2239">
                  <c:v>2.6121666666666599</c:v>
                </c:pt>
                <c:pt idx="2240">
                  <c:v>2.6133333333333302</c:v>
                </c:pt>
                <c:pt idx="2241">
                  <c:v>2.6145</c:v>
                </c:pt>
                <c:pt idx="2242">
                  <c:v>2.6156666666666601</c:v>
                </c:pt>
                <c:pt idx="2243">
                  <c:v>2.61683333333333</c:v>
                </c:pt>
                <c:pt idx="2244">
                  <c:v>2.6179999999999999</c:v>
                </c:pt>
                <c:pt idx="2245">
                  <c:v>2.61916666666666</c:v>
                </c:pt>
                <c:pt idx="2246">
                  <c:v>2.6203333333333299</c:v>
                </c:pt>
                <c:pt idx="2247">
                  <c:v>2.6215000000000002</c:v>
                </c:pt>
                <c:pt idx="2248">
                  <c:v>2.6226666666666598</c:v>
                </c:pt>
                <c:pt idx="2249">
                  <c:v>2.6238333333333301</c:v>
                </c:pt>
                <c:pt idx="2250">
                  <c:v>2.625</c:v>
                </c:pt>
                <c:pt idx="2251">
                  <c:v>2.6261666666666601</c:v>
                </c:pt>
                <c:pt idx="2252">
                  <c:v>2.62733333333333</c:v>
                </c:pt>
                <c:pt idx="2253">
                  <c:v>2.6284999999999998</c:v>
                </c:pt>
                <c:pt idx="2254">
                  <c:v>2.6296666666666599</c:v>
                </c:pt>
                <c:pt idx="2255">
                  <c:v>2.6308333333333298</c:v>
                </c:pt>
                <c:pt idx="2256">
                  <c:v>2.6320000000000001</c:v>
                </c:pt>
                <c:pt idx="2257">
                  <c:v>2.6331666666666602</c:v>
                </c:pt>
                <c:pt idx="2258">
                  <c:v>2.6343333333333301</c:v>
                </c:pt>
                <c:pt idx="2259">
                  <c:v>2.6355</c:v>
                </c:pt>
                <c:pt idx="2260">
                  <c:v>2.6366666666666601</c:v>
                </c:pt>
                <c:pt idx="2261">
                  <c:v>2.6378333333333299</c:v>
                </c:pt>
                <c:pt idx="2262">
                  <c:v>2.6389999999999998</c:v>
                </c:pt>
                <c:pt idx="2263">
                  <c:v>2.6401666666666599</c:v>
                </c:pt>
                <c:pt idx="2264">
                  <c:v>2.6413333333333302</c:v>
                </c:pt>
                <c:pt idx="2265">
                  <c:v>2.6425000000000001</c:v>
                </c:pt>
                <c:pt idx="2266">
                  <c:v>2.6436666666666602</c:v>
                </c:pt>
                <c:pt idx="2267">
                  <c:v>2.64483333333333</c:v>
                </c:pt>
                <c:pt idx="2268">
                  <c:v>2.6459999999999999</c:v>
                </c:pt>
                <c:pt idx="2269">
                  <c:v>2.64716666666666</c:v>
                </c:pt>
                <c:pt idx="2270">
                  <c:v>2.6483333333333299</c:v>
                </c:pt>
                <c:pt idx="2271">
                  <c:v>2.6495000000000002</c:v>
                </c:pt>
                <c:pt idx="2272">
                  <c:v>2.6506666666666598</c:v>
                </c:pt>
                <c:pt idx="2273">
                  <c:v>2.6518333333333302</c:v>
                </c:pt>
                <c:pt idx="2274">
                  <c:v>2.653</c:v>
                </c:pt>
                <c:pt idx="2275">
                  <c:v>2.6541666666666601</c:v>
                </c:pt>
                <c:pt idx="2276">
                  <c:v>2.65533333333333</c:v>
                </c:pt>
                <c:pt idx="2277">
                  <c:v>2.6564999999999999</c:v>
                </c:pt>
                <c:pt idx="2278">
                  <c:v>2.65766666666666</c:v>
                </c:pt>
                <c:pt idx="2279">
                  <c:v>2.6588333333333298</c:v>
                </c:pt>
                <c:pt idx="2280">
                  <c:v>2.66</c:v>
                </c:pt>
                <c:pt idx="2281">
                  <c:v>2.6611666666666598</c:v>
                </c:pt>
                <c:pt idx="2282">
                  <c:v>2.6623333333333301</c:v>
                </c:pt>
                <c:pt idx="2283">
                  <c:v>2.6635</c:v>
                </c:pt>
                <c:pt idx="2284">
                  <c:v>2.6646666666666601</c:v>
                </c:pt>
                <c:pt idx="2285">
                  <c:v>2.6658333333333299</c:v>
                </c:pt>
                <c:pt idx="2286">
                  <c:v>2.6669999999999998</c:v>
                </c:pt>
                <c:pt idx="2287">
                  <c:v>2.6681666666666599</c:v>
                </c:pt>
                <c:pt idx="2288">
                  <c:v>2.6693333333333298</c:v>
                </c:pt>
                <c:pt idx="2289">
                  <c:v>2.6705000000000001</c:v>
                </c:pt>
                <c:pt idx="2290">
                  <c:v>2.6716666666666602</c:v>
                </c:pt>
                <c:pt idx="2291">
                  <c:v>2.6728333333333301</c:v>
                </c:pt>
                <c:pt idx="2292">
                  <c:v>2.6739999999999999</c:v>
                </c:pt>
                <c:pt idx="2293">
                  <c:v>2.67516666666666</c:v>
                </c:pt>
                <c:pt idx="2294">
                  <c:v>2.6763333333333299</c:v>
                </c:pt>
                <c:pt idx="2295">
                  <c:v>2.6775000000000002</c:v>
                </c:pt>
                <c:pt idx="2296">
                  <c:v>2.6786666666666599</c:v>
                </c:pt>
                <c:pt idx="2297">
                  <c:v>2.6798333333333302</c:v>
                </c:pt>
                <c:pt idx="2298">
                  <c:v>2.681</c:v>
                </c:pt>
                <c:pt idx="2299">
                  <c:v>2.6821666666666601</c:v>
                </c:pt>
                <c:pt idx="2300">
                  <c:v>2.68333333333333</c:v>
                </c:pt>
                <c:pt idx="2301">
                  <c:v>2.6844999999999999</c:v>
                </c:pt>
                <c:pt idx="2302">
                  <c:v>2.68566666666666</c:v>
                </c:pt>
                <c:pt idx="2303">
                  <c:v>2.6868333333333299</c:v>
                </c:pt>
                <c:pt idx="2304">
                  <c:v>2.6880000000000002</c:v>
                </c:pt>
                <c:pt idx="2305">
                  <c:v>2.6891666666666598</c:v>
                </c:pt>
                <c:pt idx="2306">
                  <c:v>2.6903333333333301</c:v>
                </c:pt>
                <c:pt idx="2307">
                  <c:v>2.6915</c:v>
                </c:pt>
                <c:pt idx="2308">
                  <c:v>2.6926666666666601</c:v>
                </c:pt>
                <c:pt idx="2309">
                  <c:v>2.69383333333333</c:v>
                </c:pt>
                <c:pt idx="2310">
                  <c:v>2.6949999999999998</c:v>
                </c:pt>
                <c:pt idx="2311">
                  <c:v>2.6961666666666599</c:v>
                </c:pt>
                <c:pt idx="2312">
                  <c:v>2.6973333333333298</c:v>
                </c:pt>
                <c:pt idx="2313">
                  <c:v>2.6985000000000001</c:v>
                </c:pt>
                <c:pt idx="2314">
                  <c:v>2.6996666666666602</c:v>
                </c:pt>
                <c:pt idx="2315">
                  <c:v>2.7008333333333301</c:v>
                </c:pt>
                <c:pt idx="2316">
                  <c:v>2.702</c:v>
                </c:pt>
                <c:pt idx="2317">
                  <c:v>2.7031666666666601</c:v>
                </c:pt>
                <c:pt idx="2318">
                  <c:v>2.7043333333333299</c:v>
                </c:pt>
                <c:pt idx="2319">
                  <c:v>2.7054999999999998</c:v>
                </c:pt>
                <c:pt idx="2320">
                  <c:v>2.7066666666666599</c:v>
                </c:pt>
                <c:pt idx="2321">
                  <c:v>2.7078333333333302</c:v>
                </c:pt>
                <c:pt idx="2322">
                  <c:v>2.7090000000000001</c:v>
                </c:pt>
                <c:pt idx="2323">
                  <c:v>2.7101666666666602</c:v>
                </c:pt>
                <c:pt idx="2324">
                  <c:v>2.71133333333333</c:v>
                </c:pt>
                <c:pt idx="2325">
                  <c:v>2.7124999999999999</c:v>
                </c:pt>
                <c:pt idx="2326">
                  <c:v>2.71366666666666</c:v>
                </c:pt>
                <c:pt idx="2327">
                  <c:v>2.7148333333333299</c:v>
                </c:pt>
                <c:pt idx="2328">
                  <c:v>2.7160000000000002</c:v>
                </c:pt>
                <c:pt idx="2329">
                  <c:v>2.7171666666666598</c:v>
                </c:pt>
                <c:pt idx="2330">
                  <c:v>2.7183333333333302</c:v>
                </c:pt>
                <c:pt idx="2331">
                  <c:v>2.7195</c:v>
                </c:pt>
                <c:pt idx="2332">
                  <c:v>2.7206666666666601</c:v>
                </c:pt>
                <c:pt idx="2333">
                  <c:v>2.72183333333333</c:v>
                </c:pt>
                <c:pt idx="2334">
                  <c:v>2.7229999999999999</c:v>
                </c:pt>
                <c:pt idx="2335">
                  <c:v>2.72416666666666</c:v>
                </c:pt>
                <c:pt idx="2336">
                  <c:v>2.7253333333333298</c:v>
                </c:pt>
                <c:pt idx="2337">
                  <c:v>2.7265000000000001</c:v>
                </c:pt>
                <c:pt idx="2338">
                  <c:v>2.7276666666666598</c:v>
                </c:pt>
                <c:pt idx="2339">
                  <c:v>2.7288333333333301</c:v>
                </c:pt>
                <c:pt idx="2340">
                  <c:v>2.73</c:v>
                </c:pt>
                <c:pt idx="2341">
                  <c:v>2.7311666666666601</c:v>
                </c:pt>
                <c:pt idx="2342">
                  <c:v>2.7323333333333299</c:v>
                </c:pt>
                <c:pt idx="2343">
                  <c:v>2.7334999999999998</c:v>
                </c:pt>
                <c:pt idx="2344">
                  <c:v>2.7346666666666599</c:v>
                </c:pt>
                <c:pt idx="2345">
                  <c:v>2.7358333333333298</c:v>
                </c:pt>
                <c:pt idx="2346">
                  <c:v>2.7370000000000001</c:v>
                </c:pt>
                <c:pt idx="2347">
                  <c:v>2.7381666666666602</c:v>
                </c:pt>
                <c:pt idx="2348">
                  <c:v>2.7393333333333301</c:v>
                </c:pt>
                <c:pt idx="2349">
                  <c:v>2.7404999999999999</c:v>
                </c:pt>
                <c:pt idx="2350">
                  <c:v>2.74166666666666</c:v>
                </c:pt>
                <c:pt idx="2351">
                  <c:v>2.7428333333333299</c:v>
                </c:pt>
                <c:pt idx="2352">
                  <c:v>2.7440000000000002</c:v>
                </c:pt>
                <c:pt idx="2353">
                  <c:v>2.7451666666666599</c:v>
                </c:pt>
                <c:pt idx="2354">
                  <c:v>2.7463333333333302</c:v>
                </c:pt>
                <c:pt idx="2355">
                  <c:v>2.7475000000000001</c:v>
                </c:pt>
                <c:pt idx="2356">
                  <c:v>2.7486666666666602</c:v>
                </c:pt>
                <c:pt idx="2357">
                  <c:v>2.74983333333333</c:v>
                </c:pt>
                <c:pt idx="2358">
                  <c:v>2.7509999999999999</c:v>
                </c:pt>
                <c:pt idx="2359">
                  <c:v>2.75216666666666</c:v>
                </c:pt>
                <c:pt idx="2360">
                  <c:v>2.7533333333333299</c:v>
                </c:pt>
                <c:pt idx="2361">
                  <c:v>2.7545000000000002</c:v>
                </c:pt>
                <c:pt idx="2362">
                  <c:v>2.7556666666666598</c:v>
                </c:pt>
                <c:pt idx="2363">
                  <c:v>2.7568333333333301</c:v>
                </c:pt>
                <c:pt idx="2364">
                  <c:v>2.758</c:v>
                </c:pt>
                <c:pt idx="2365">
                  <c:v>2.7591666666666601</c:v>
                </c:pt>
                <c:pt idx="2366">
                  <c:v>2.76033333333333</c:v>
                </c:pt>
                <c:pt idx="2367">
                  <c:v>2.7614999999999998</c:v>
                </c:pt>
                <c:pt idx="2368">
                  <c:v>2.7626666666666599</c:v>
                </c:pt>
                <c:pt idx="2369">
                  <c:v>2.7638333333333298</c:v>
                </c:pt>
                <c:pt idx="2370">
                  <c:v>2.7650000000000001</c:v>
                </c:pt>
                <c:pt idx="2371">
                  <c:v>2.7661666666666598</c:v>
                </c:pt>
                <c:pt idx="2372">
                  <c:v>2.7673333333333301</c:v>
                </c:pt>
                <c:pt idx="2373">
                  <c:v>2.7685</c:v>
                </c:pt>
                <c:pt idx="2374">
                  <c:v>2.7696666666666601</c:v>
                </c:pt>
                <c:pt idx="2375">
                  <c:v>2.7708333333333299</c:v>
                </c:pt>
                <c:pt idx="2376">
                  <c:v>2.7719999999999998</c:v>
                </c:pt>
                <c:pt idx="2377">
                  <c:v>2.7731666666666599</c:v>
                </c:pt>
                <c:pt idx="2378">
                  <c:v>2.7743333333333302</c:v>
                </c:pt>
                <c:pt idx="2379">
                  <c:v>2.7755000000000001</c:v>
                </c:pt>
                <c:pt idx="2380">
                  <c:v>2.7766666666666602</c:v>
                </c:pt>
                <c:pt idx="2381">
                  <c:v>2.77783333333333</c:v>
                </c:pt>
                <c:pt idx="2382">
                  <c:v>2.7789999999999999</c:v>
                </c:pt>
                <c:pt idx="2383">
                  <c:v>2.78016666666666</c:v>
                </c:pt>
                <c:pt idx="2384">
                  <c:v>2.7813333333333299</c:v>
                </c:pt>
                <c:pt idx="2385">
                  <c:v>2.7825000000000002</c:v>
                </c:pt>
                <c:pt idx="2386">
                  <c:v>2.7836666666666599</c:v>
                </c:pt>
                <c:pt idx="2387">
                  <c:v>2.7848333333333302</c:v>
                </c:pt>
                <c:pt idx="2388">
                  <c:v>2.786</c:v>
                </c:pt>
                <c:pt idx="2389">
                  <c:v>2.7871666666666601</c:v>
                </c:pt>
                <c:pt idx="2390">
                  <c:v>2.78833333333333</c:v>
                </c:pt>
                <c:pt idx="2391">
                  <c:v>2.7894999999999999</c:v>
                </c:pt>
                <c:pt idx="2392">
                  <c:v>2.79066666666666</c:v>
                </c:pt>
                <c:pt idx="2393">
                  <c:v>2.7918333333333298</c:v>
                </c:pt>
                <c:pt idx="2394">
                  <c:v>2.7930000000000001</c:v>
                </c:pt>
                <c:pt idx="2395">
                  <c:v>2.7941666666666598</c:v>
                </c:pt>
                <c:pt idx="2396">
                  <c:v>2.7953333333333301</c:v>
                </c:pt>
                <c:pt idx="2397">
                  <c:v>2.7965</c:v>
                </c:pt>
                <c:pt idx="2398">
                  <c:v>2.7976666666666601</c:v>
                </c:pt>
                <c:pt idx="2399">
                  <c:v>2.79883333333333</c:v>
                </c:pt>
                <c:pt idx="2400">
                  <c:v>2.8</c:v>
                </c:pt>
                <c:pt idx="2401">
                  <c:v>2.8011666666666599</c:v>
                </c:pt>
                <c:pt idx="2402">
                  <c:v>2.8023333333333298</c:v>
                </c:pt>
                <c:pt idx="2403">
                  <c:v>2.8035000000000001</c:v>
                </c:pt>
                <c:pt idx="2404">
                  <c:v>2.8046666666666602</c:v>
                </c:pt>
                <c:pt idx="2405">
                  <c:v>2.8058333333333301</c:v>
                </c:pt>
                <c:pt idx="2406">
                  <c:v>2.8069999999999999</c:v>
                </c:pt>
                <c:pt idx="2407">
                  <c:v>2.80816666666666</c:v>
                </c:pt>
                <c:pt idx="2408">
                  <c:v>2.8093333333333299</c:v>
                </c:pt>
                <c:pt idx="2409">
                  <c:v>2.8105000000000002</c:v>
                </c:pt>
                <c:pt idx="2410">
                  <c:v>2.8116666666666599</c:v>
                </c:pt>
                <c:pt idx="2411">
                  <c:v>2.8128333333333302</c:v>
                </c:pt>
                <c:pt idx="2412">
                  <c:v>2.8140000000000001</c:v>
                </c:pt>
                <c:pt idx="2413">
                  <c:v>2.8151666666666602</c:v>
                </c:pt>
                <c:pt idx="2414">
                  <c:v>2.81633333333333</c:v>
                </c:pt>
                <c:pt idx="2415">
                  <c:v>2.8174999999999999</c:v>
                </c:pt>
                <c:pt idx="2416">
                  <c:v>2.81866666666666</c:v>
                </c:pt>
                <c:pt idx="2417">
                  <c:v>2.8198333333333299</c:v>
                </c:pt>
                <c:pt idx="2418">
                  <c:v>2.8210000000000002</c:v>
                </c:pt>
                <c:pt idx="2419">
                  <c:v>2.8221666666666598</c:v>
                </c:pt>
                <c:pt idx="2420">
                  <c:v>2.8233333333333301</c:v>
                </c:pt>
                <c:pt idx="2421">
                  <c:v>2.8245</c:v>
                </c:pt>
                <c:pt idx="2422">
                  <c:v>2.8256666666666601</c:v>
                </c:pt>
                <c:pt idx="2423">
                  <c:v>2.82683333333333</c:v>
                </c:pt>
                <c:pt idx="2424">
                  <c:v>2.8279999999999998</c:v>
                </c:pt>
                <c:pt idx="2425">
                  <c:v>2.8291666666666599</c:v>
                </c:pt>
                <c:pt idx="2426">
                  <c:v>2.8303333333333298</c:v>
                </c:pt>
                <c:pt idx="2427">
                  <c:v>2.8315000000000001</c:v>
                </c:pt>
                <c:pt idx="2428">
                  <c:v>2.8326666666666598</c:v>
                </c:pt>
                <c:pt idx="2429">
                  <c:v>2.8338333333333301</c:v>
                </c:pt>
                <c:pt idx="2430">
                  <c:v>2.835</c:v>
                </c:pt>
                <c:pt idx="2431">
                  <c:v>2.8361666666666601</c:v>
                </c:pt>
                <c:pt idx="2432">
                  <c:v>2.8373333333333299</c:v>
                </c:pt>
                <c:pt idx="2433">
                  <c:v>2.8384999999999998</c:v>
                </c:pt>
                <c:pt idx="2434">
                  <c:v>2.8396666666666599</c:v>
                </c:pt>
                <c:pt idx="2435">
                  <c:v>2.8408333333333302</c:v>
                </c:pt>
                <c:pt idx="2436">
                  <c:v>2.8420000000000001</c:v>
                </c:pt>
                <c:pt idx="2437">
                  <c:v>2.8431666666666602</c:v>
                </c:pt>
                <c:pt idx="2438">
                  <c:v>2.84433333333333</c:v>
                </c:pt>
                <c:pt idx="2439">
                  <c:v>2.8454999999999999</c:v>
                </c:pt>
                <c:pt idx="2440">
                  <c:v>2.84666666666666</c:v>
                </c:pt>
                <c:pt idx="2441">
                  <c:v>2.8478333333333299</c:v>
                </c:pt>
                <c:pt idx="2442">
                  <c:v>2.8490000000000002</c:v>
                </c:pt>
                <c:pt idx="2443">
                  <c:v>2.8501666666666599</c:v>
                </c:pt>
                <c:pt idx="2444">
                  <c:v>2.8513333333333302</c:v>
                </c:pt>
                <c:pt idx="2445">
                  <c:v>2.8525</c:v>
                </c:pt>
                <c:pt idx="2446">
                  <c:v>2.8536666666666601</c:v>
                </c:pt>
                <c:pt idx="2447">
                  <c:v>2.85483333333333</c:v>
                </c:pt>
                <c:pt idx="2448">
                  <c:v>2.8559999999999999</c:v>
                </c:pt>
                <c:pt idx="2449">
                  <c:v>2.85716666666666</c:v>
                </c:pt>
                <c:pt idx="2450">
                  <c:v>2.8583333333333298</c:v>
                </c:pt>
                <c:pt idx="2451">
                  <c:v>2.8595000000000002</c:v>
                </c:pt>
                <c:pt idx="2452">
                  <c:v>2.8606666666666598</c:v>
                </c:pt>
                <c:pt idx="2453">
                  <c:v>2.8618333333333301</c:v>
                </c:pt>
                <c:pt idx="2454">
                  <c:v>2.863</c:v>
                </c:pt>
                <c:pt idx="2455">
                  <c:v>2.8641666666666601</c:v>
                </c:pt>
                <c:pt idx="2456">
                  <c:v>2.86533333333333</c:v>
                </c:pt>
                <c:pt idx="2457">
                  <c:v>2.8664999999999998</c:v>
                </c:pt>
                <c:pt idx="2458">
                  <c:v>2.8676666666666599</c:v>
                </c:pt>
                <c:pt idx="2459">
                  <c:v>2.8688333333333298</c:v>
                </c:pt>
                <c:pt idx="2460">
                  <c:v>2.87</c:v>
                </c:pt>
                <c:pt idx="2461">
                  <c:v>2.8711666666666602</c:v>
                </c:pt>
                <c:pt idx="2462">
                  <c:v>2.8723333333333301</c:v>
                </c:pt>
                <c:pt idx="2463">
                  <c:v>2.8734999999999999</c:v>
                </c:pt>
                <c:pt idx="2464">
                  <c:v>2.87466666666666</c:v>
                </c:pt>
                <c:pt idx="2465">
                  <c:v>2.8758333333333299</c:v>
                </c:pt>
                <c:pt idx="2466">
                  <c:v>2.8769999999999998</c:v>
                </c:pt>
                <c:pt idx="2467">
                  <c:v>2.8781666666666599</c:v>
                </c:pt>
                <c:pt idx="2468">
                  <c:v>2.8793333333333302</c:v>
                </c:pt>
                <c:pt idx="2469">
                  <c:v>2.8805000000000001</c:v>
                </c:pt>
                <c:pt idx="2470">
                  <c:v>2.8816666666666602</c:v>
                </c:pt>
                <c:pt idx="2471">
                  <c:v>2.88283333333333</c:v>
                </c:pt>
                <c:pt idx="2472">
                  <c:v>2.8839999999999999</c:v>
                </c:pt>
                <c:pt idx="2473">
                  <c:v>2.88516666666666</c:v>
                </c:pt>
                <c:pt idx="2474">
                  <c:v>2.8863333333333299</c:v>
                </c:pt>
                <c:pt idx="2475">
                  <c:v>2.8875000000000002</c:v>
                </c:pt>
                <c:pt idx="2476">
                  <c:v>2.8886666666666598</c:v>
                </c:pt>
                <c:pt idx="2477">
                  <c:v>2.8898333333333301</c:v>
                </c:pt>
                <c:pt idx="2478">
                  <c:v>2.891</c:v>
                </c:pt>
                <c:pt idx="2479">
                  <c:v>2.8921666666666601</c:v>
                </c:pt>
                <c:pt idx="2480">
                  <c:v>2.89333333333333</c:v>
                </c:pt>
                <c:pt idx="2481">
                  <c:v>2.8944999999999999</c:v>
                </c:pt>
                <c:pt idx="2482">
                  <c:v>2.8956666666666599</c:v>
                </c:pt>
                <c:pt idx="2483">
                  <c:v>2.8968333333333298</c:v>
                </c:pt>
                <c:pt idx="2484">
                  <c:v>2.8980000000000001</c:v>
                </c:pt>
                <c:pt idx="2485">
                  <c:v>2.8991666666666598</c:v>
                </c:pt>
                <c:pt idx="2486">
                  <c:v>2.9003333333333301</c:v>
                </c:pt>
                <c:pt idx="2487">
                  <c:v>2.9015</c:v>
                </c:pt>
                <c:pt idx="2488">
                  <c:v>2.9026666666666601</c:v>
                </c:pt>
                <c:pt idx="2489">
                  <c:v>2.9038333333333299</c:v>
                </c:pt>
                <c:pt idx="2490">
                  <c:v>2.9049999999999998</c:v>
                </c:pt>
                <c:pt idx="2491">
                  <c:v>2.9061666666666599</c:v>
                </c:pt>
                <c:pt idx="2492">
                  <c:v>2.9073333333333302</c:v>
                </c:pt>
                <c:pt idx="2493">
                  <c:v>2.9085000000000001</c:v>
                </c:pt>
                <c:pt idx="2494">
                  <c:v>2.9096666666666602</c:v>
                </c:pt>
                <c:pt idx="2495">
                  <c:v>2.9108333333333301</c:v>
                </c:pt>
                <c:pt idx="2496">
                  <c:v>2.9119999999999999</c:v>
                </c:pt>
                <c:pt idx="2497">
                  <c:v>2.91316666666666</c:v>
                </c:pt>
                <c:pt idx="2498">
                  <c:v>2.9143333333333299</c:v>
                </c:pt>
                <c:pt idx="2499">
                  <c:v>2.9155000000000002</c:v>
                </c:pt>
                <c:pt idx="2500">
                  <c:v>2.9166666666666599</c:v>
                </c:pt>
                <c:pt idx="2501">
                  <c:v>2.9178333333333302</c:v>
                </c:pt>
                <c:pt idx="2502">
                  <c:v>2.919</c:v>
                </c:pt>
                <c:pt idx="2503">
                  <c:v>2.9201666666666601</c:v>
                </c:pt>
                <c:pt idx="2504">
                  <c:v>2.92133333333333</c:v>
                </c:pt>
                <c:pt idx="2505">
                  <c:v>2.9224999999999999</c:v>
                </c:pt>
                <c:pt idx="2506">
                  <c:v>2.92366666666666</c:v>
                </c:pt>
                <c:pt idx="2507">
                  <c:v>2.9248333333333298</c:v>
                </c:pt>
                <c:pt idx="2508">
                  <c:v>2.9260000000000002</c:v>
                </c:pt>
                <c:pt idx="2509">
                  <c:v>2.9271666666666598</c:v>
                </c:pt>
                <c:pt idx="2510">
                  <c:v>2.9283333333333301</c:v>
                </c:pt>
                <c:pt idx="2511">
                  <c:v>2.9295</c:v>
                </c:pt>
                <c:pt idx="2512">
                  <c:v>2.9306666666666601</c:v>
                </c:pt>
                <c:pt idx="2513">
                  <c:v>2.93183333333333</c:v>
                </c:pt>
                <c:pt idx="2514">
                  <c:v>2.9329999999999998</c:v>
                </c:pt>
                <c:pt idx="2515">
                  <c:v>2.9341666666666599</c:v>
                </c:pt>
                <c:pt idx="2516">
                  <c:v>2.9353333333333298</c:v>
                </c:pt>
                <c:pt idx="2517">
                  <c:v>2.9365000000000001</c:v>
                </c:pt>
                <c:pt idx="2518">
                  <c:v>2.9376666666666602</c:v>
                </c:pt>
                <c:pt idx="2519">
                  <c:v>2.9388333333333301</c:v>
                </c:pt>
                <c:pt idx="2520">
                  <c:v>2.94</c:v>
                </c:pt>
                <c:pt idx="2521">
                  <c:v>2.94116666666666</c:v>
                </c:pt>
                <c:pt idx="2522">
                  <c:v>2.9423333333333299</c:v>
                </c:pt>
                <c:pt idx="2523">
                  <c:v>2.9434999999999998</c:v>
                </c:pt>
                <c:pt idx="2524">
                  <c:v>2.9446666666666599</c:v>
                </c:pt>
                <c:pt idx="2525">
                  <c:v>2.9458333333333302</c:v>
                </c:pt>
                <c:pt idx="2526">
                  <c:v>2.9470000000000001</c:v>
                </c:pt>
                <c:pt idx="2527">
                  <c:v>2.9481666666666602</c:v>
                </c:pt>
                <c:pt idx="2528">
                  <c:v>2.94933333333333</c:v>
                </c:pt>
                <c:pt idx="2529">
                  <c:v>2.9504999999999999</c:v>
                </c:pt>
                <c:pt idx="2530">
                  <c:v>2.95166666666666</c:v>
                </c:pt>
                <c:pt idx="2531">
                  <c:v>2.9528333333333299</c:v>
                </c:pt>
                <c:pt idx="2532">
                  <c:v>2.9540000000000002</c:v>
                </c:pt>
                <c:pt idx="2533">
                  <c:v>2.9551666666666598</c:v>
                </c:pt>
                <c:pt idx="2534">
                  <c:v>2.9563333333333301</c:v>
                </c:pt>
                <c:pt idx="2535">
                  <c:v>2.9575</c:v>
                </c:pt>
                <c:pt idx="2536">
                  <c:v>2.9586666666666601</c:v>
                </c:pt>
                <c:pt idx="2537">
                  <c:v>2.95983333333333</c:v>
                </c:pt>
                <c:pt idx="2538">
                  <c:v>2.9609999999999999</c:v>
                </c:pt>
                <c:pt idx="2539">
                  <c:v>2.96216666666666</c:v>
                </c:pt>
                <c:pt idx="2540">
                  <c:v>2.9633333333333298</c:v>
                </c:pt>
                <c:pt idx="2541">
                  <c:v>2.9645000000000001</c:v>
                </c:pt>
                <c:pt idx="2542">
                  <c:v>2.9656666666666598</c:v>
                </c:pt>
                <c:pt idx="2543">
                  <c:v>2.9668333333333301</c:v>
                </c:pt>
                <c:pt idx="2544">
                  <c:v>2.968</c:v>
                </c:pt>
                <c:pt idx="2545">
                  <c:v>2.9691666666666601</c:v>
                </c:pt>
                <c:pt idx="2546">
                  <c:v>2.9703333333333299</c:v>
                </c:pt>
                <c:pt idx="2547">
                  <c:v>2.9714999999999998</c:v>
                </c:pt>
                <c:pt idx="2548">
                  <c:v>2.9726666666666599</c:v>
                </c:pt>
                <c:pt idx="2549">
                  <c:v>2.9738333333333302</c:v>
                </c:pt>
                <c:pt idx="2550">
                  <c:v>2.9750000000000001</c:v>
                </c:pt>
                <c:pt idx="2551">
                  <c:v>2.9761666666666602</c:v>
                </c:pt>
                <c:pt idx="2552">
                  <c:v>2.9773333333333301</c:v>
                </c:pt>
                <c:pt idx="2553">
                  <c:v>2.9784999999999999</c:v>
                </c:pt>
                <c:pt idx="2554">
                  <c:v>2.97966666666666</c:v>
                </c:pt>
                <c:pt idx="2555">
                  <c:v>2.9808333333333299</c:v>
                </c:pt>
                <c:pt idx="2556">
                  <c:v>2.9820000000000002</c:v>
                </c:pt>
                <c:pt idx="2557">
                  <c:v>2.9831666666666599</c:v>
                </c:pt>
                <c:pt idx="2558">
                  <c:v>2.9843333333333302</c:v>
                </c:pt>
                <c:pt idx="2559">
                  <c:v>2.9855</c:v>
                </c:pt>
                <c:pt idx="2560">
                  <c:v>2.9866666666666601</c:v>
                </c:pt>
                <c:pt idx="2561">
                  <c:v>2.98783333333333</c:v>
                </c:pt>
                <c:pt idx="2562">
                  <c:v>2.9889999999999999</c:v>
                </c:pt>
                <c:pt idx="2563">
                  <c:v>2.99016666666666</c:v>
                </c:pt>
                <c:pt idx="2564">
                  <c:v>2.9913333333333298</c:v>
                </c:pt>
                <c:pt idx="2565">
                  <c:v>2.9925000000000002</c:v>
                </c:pt>
                <c:pt idx="2566">
                  <c:v>2.9936666666666598</c:v>
                </c:pt>
                <c:pt idx="2567">
                  <c:v>2.9948333333333301</c:v>
                </c:pt>
                <c:pt idx="2568">
                  <c:v>2.996</c:v>
                </c:pt>
                <c:pt idx="2569">
                  <c:v>2.9971666666666601</c:v>
                </c:pt>
                <c:pt idx="2570">
                  <c:v>2.99833333333333</c:v>
                </c:pt>
                <c:pt idx="2571">
                  <c:v>2.9994999999999998</c:v>
                </c:pt>
                <c:pt idx="2572">
                  <c:v>3.0006666666666599</c:v>
                </c:pt>
                <c:pt idx="2573">
                  <c:v>3.0018333333333298</c:v>
                </c:pt>
                <c:pt idx="2574">
                  <c:v>3.0030000000000001</c:v>
                </c:pt>
                <c:pt idx="2575">
                  <c:v>3.0041666666666602</c:v>
                </c:pt>
                <c:pt idx="2576">
                  <c:v>3.0053333333333301</c:v>
                </c:pt>
                <c:pt idx="2577">
                  <c:v>3.0065</c:v>
                </c:pt>
                <c:pt idx="2578">
                  <c:v>3.00766666666666</c:v>
                </c:pt>
                <c:pt idx="2579">
                  <c:v>3.0088333333333299</c:v>
                </c:pt>
                <c:pt idx="2580">
                  <c:v>3.01</c:v>
                </c:pt>
                <c:pt idx="2581">
                  <c:v>3.0111666666666599</c:v>
                </c:pt>
                <c:pt idx="2582">
                  <c:v>3.0123333333333302</c:v>
                </c:pt>
                <c:pt idx="2583">
                  <c:v>3.0135000000000001</c:v>
                </c:pt>
                <c:pt idx="2584">
                  <c:v>3.0146666666666602</c:v>
                </c:pt>
                <c:pt idx="2585">
                  <c:v>3.01583333333333</c:v>
                </c:pt>
                <c:pt idx="2586">
                  <c:v>3.0169999999999999</c:v>
                </c:pt>
                <c:pt idx="2587">
                  <c:v>3.01816666666666</c:v>
                </c:pt>
                <c:pt idx="2588">
                  <c:v>3.0193333333333299</c:v>
                </c:pt>
                <c:pt idx="2589">
                  <c:v>3.0205000000000002</c:v>
                </c:pt>
                <c:pt idx="2590">
                  <c:v>3.0216666666666598</c:v>
                </c:pt>
                <c:pt idx="2591">
                  <c:v>3.0228333333333302</c:v>
                </c:pt>
                <c:pt idx="2592">
                  <c:v>3.024</c:v>
                </c:pt>
                <c:pt idx="2593">
                  <c:v>3.0251666666666601</c:v>
                </c:pt>
                <c:pt idx="2594">
                  <c:v>3.02633333333333</c:v>
                </c:pt>
                <c:pt idx="2595">
                  <c:v>3.0274999999999999</c:v>
                </c:pt>
                <c:pt idx="2596">
                  <c:v>3.02866666666666</c:v>
                </c:pt>
                <c:pt idx="2597">
                  <c:v>3.0298333333333298</c:v>
                </c:pt>
                <c:pt idx="2598">
                  <c:v>3.0310000000000001</c:v>
                </c:pt>
                <c:pt idx="2599">
                  <c:v>3.0321666666666598</c:v>
                </c:pt>
                <c:pt idx="2600">
                  <c:v>3.0333333333333301</c:v>
                </c:pt>
                <c:pt idx="2601">
                  <c:v>3.0345</c:v>
                </c:pt>
                <c:pt idx="2602">
                  <c:v>3.0356666666666601</c:v>
                </c:pt>
                <c:pt idx="2603">
                  <c:v>3.0368333333333299</c:v>
                </c:pt>
                <c:pt idx="2604">
                  <c:v>3.0379999999999998</c:v>
                </c:pt>
                <c:pt idx="2605">
                  <c:v>3.0391666666666599</c:v>
                </c:pt>
                <c:pt idx="2606">
                  <c:v>3.0403333333333298</c:v>
                </c:pt>
                <c:pt idx="2607">
                  <c:v>3.0415000000000001</c:v>
                </c:pt>
                <c:pt idx="2608">
                  <c:v>3.0426666666666602</c:v>
                </c:pt>
                <c:pt idx="2609">
                  <c:v>3.0438333333333301</c:v>
                </c:pt>
                <c:pt idx="2610">
                  <c:v>3.0449999999999999</c:v>
                </c:pt>
                <c:pt idx="2611">
                  <c:v>3.04616666666666</c:v>
                </c:pt>
                <c:pt idx="2612">
                  <c:v>3.0473333333333299</c:v>
                </c:pt>
                <c:pt idx="2613">
                  <c:v>3.0485000000000002</c:v>
                </c:pt>
                <c:pt idx="2614">
                  <c:v>3.0496666666666599</c:v>
                </c:pt>
                <c:pt idx="2615">
                  <c:v>3.0508333333333302</c:v>
                </c:pt>
                <c:pt idx="2616">
                  <c:v>3.052</c:v>
                </c:pt>
                <c:pt idx="2617">
                  <c:v>3.0531666666666601</c:v>
                </c:pt>
                <c:pt idx="2618">
                  <c:v>3.05433333333333</c:v>
                </c:pt>
                <c:pt idx="2619">
                  <c:v>3.0554999999999999</c:v>
                </c:pt>
                <c:pt idx="2620">
                  <c:v>3.05666666666666</c:v>
                </c:pt>
                <c:pt idx="2621">
                  <c:v>3.0578333333333299</c:v>
                </c:pt>
                <c:pt idx="2622">
                  <c:v>3.0590000000000002</c:v>
                </c:pt>
                <c:pt idx="2623">
                  <c:v>3.0601666666666598</c:v>
                </c:pt>
                <c:pt idx="2624">
                  <c:v>3.0613333333333301</c:v>
                </c:pt>
                <c:pt idx="2625">
                  <c:v>3.0625</c:v>
                </c:pt>
                <c:pt idx="2626">
                  <c:v>3.0636666666666601</c:v>
                </c:pt>
                <c:pt idx="2627">
                  <c:v>3.06483333333333</c:v>
                </c:pt>
                <c:pt idx="2628">
                  <c:v>3.0659999999999998</c:v>
                </c:pt>
                <c:pt idx="2629">
                  <c:v>3.0671666666666599</c:v>
                </c:pt>
                <c:pt idx="2630">
                  <c:v>3.0683333333333298</c:v>
                </c:pt>
                <c:pt idx="2631">
                  <c:v>3.0695000000000001</c:v>
                </c:pt>
                <c:pt idx="2632">
                  <c:v>3.0706666666666602</c:v>
                </c:pt>
                <c:pt idx="2633">
                  <c:v>3.0718333333333301</c:v>
                </c:pt>
                <c:pt idx="2634">
                  <c:v>3.073</c:v>
                </c:pt>
                <c:pt idx="2635">
                  <c:v>3.0741666666666601</c:v>
                </c:pt>
                <c:pt idx="2636">
                  <c:v>3.0753333333333299</c:v>
                </c:pt>
                <c:pt idx="2637">
                  <c:v>3.0764999999999998</c:v>
                </c:pt>
                <c:pt idx="2638">
                  <c:v>3.0776666666666599</c:v>
                </c:pt>
                <c:pt idx="2639">
                  <c:v>3.0788333333333302</c:v>
                </c:pt>
                <c:pt idx="2640">
                  <c:v>3.08</c:v>
                </c:pt>
                <c:pt idx="2641">
                  <c:v>3.0811666666666602</c:v>
                </c:pt>
                <c:pt idx="2642">
                  <c:v>3.08233333333333</c:v>
                </c:pt>
                <c:pt idx="2643">
                  <c:v>3.0834999999999999</c:v>
                </c:pt>
                <c:pt idx="2644">
                  <c:v>3.08466666666666</c:v>
                </c:pt>
                <c:pt idx="2645">
                  <c:v>3.0858333333333299</c:v>
                </c:pt>
                <c:pt idx="2646">
                  <c:v>3.0870000000000002</c:v>
                </c:pt>
                <c:pt idx="2647">
                  <c:v>3.0881666666666598</c:v>
                </c:pt>
                <c:pt idx="2648">
                  <c:v>3.0893333333333302</c:v>
                </c:pt>
                <c:pt idx="2649">
                  <c:v>3.0905</c:v>
                </c:pt>
                <c:pt idx="2650">
                  <c:v>3.0916666666666601</c:v>
                </c:pt>
                <c:pt idx="2651">
                  <c:v>3.09283333333333</c:v>
                </c:pt>
                <c:pt idx="2652">
                  <c:v>3.0939999999999999</c:v>
                </c:pt>
                <c:pt idx="2653">
                  <c:v>3.09516666666666</c:v>
                </c:pt>
                <c:pt idx="2654">
                  <c:v>3.0963333333333298</c:v>
                </c:pt>
                <c:pt idx="2655">
                  <c:v>3.0975000000000001</c:v>
                </c:pt>
                <c:pt idx="2656">
                  <c:v>3.0986666666666598</c:v>
                </c:pt>
                <c:pt idx="2657">
                  <c:v>3.0998333333333301</c:v>
                </c:pt>
                <c:pt idx="2658">
                  <c:v>3.101</c:v>
                </c:pt>
                <c:pt idx="2659">
                  <c:v>3.1021666666666601</c:v>
                </c:pt>
                <c:pt idx="2660">
                  <c:v>3.1033333333333299</c:v>
                </c:pt>
                <c:pt idx="2661">
                  <c:v>3.1044999999999998</c:v>
                </c:pt>
                <c:pt idx="2662">
                  <c:v>3.1056666666666599</c:v>
                </c:pt>
                <c:pt idx="2663">
                  <c:v>3.1068333333333298</c:v>
                </c:pt>
                <c:pt idx="2664">
                  <c:v>3.1080000000000001</c:v>
                </c:pt>
                <c:pt idx="2665">
                  <c:v>3.1091666666666602</c:v>
                </c:pt>
                <c:pt idx="2666">
                  <c:v>3.1103333333333301</c:v>
                </c:pt>
                <c:pt idx="2667">
                  <c:v>3.1114999999999999</c:v>
                </c:pt>
                <c:pt idx="2668">
                  <c:v>3.11266666666666</c:v>
                </c:pt>
                <c:pt idx="2669">
                  <c:v>3.1138333333333299</c:v>
                </c:pt>
                <c:pt idx="2670">
                  <c:v>3.1150000000000002</c:v>
                </c:pt>
                <c:pt idx="2671">
                  <c:v>3.1161666666666599</c:v>
                </c:pt>
                <c:pt idx="2672">
                  <c:v>3.1173333333333302</c:v>
                </c:pt>
                <c:pt idx="2673">
                  <c:v>3.1185</c:v>
                </c:pt>
                <c:pt idx="2674">
                  <c:v>3.1196666666666601</c:v>
                </c:pt>
                <c:pt idx="2675">
                  <c:v>3.12083333333333</c:v>
                </c:pt>
                <c:pt idx="2676">
                  <c:v>3.1219999999999999</c:v>
                </c:pt>
                <c:pt idx="2677">
                  <c:v>3.12316666666666</c:v>
                </c:pt>
                <c:pt idx="2678">
                  <c:v>3.1243333333333299</c:v>
                </c:pt>
                <c:pt idx="2679">
                  <c:v>3.1255000000000002</c:v>
                </c:pt>
                <c:pt idx="2680">
                  <c:v>3.1266666666666598</c:v>
                </c:pt>
                <c:pt idx="2681">
                  <c:v>3.1278333333333301</c:v>
                </c:pt>
                <c:pt idx="2682">
                  <c:v>3.129</c:v>
                </c:pt>
                <c:pt idx="2683">
                  <c:v>3.1301666666666601</c:v>
                </c:pt>
                <c:pt idx="2684">
                  <c:v>3.13133333333333</c:v>
                </c:pt>
                <c:pt idx="2685">
                  <c:v>3.1324999999999998</c:v>
                </c:pt>
                <c:pt idx="2686">
                  <c:v>3.1336666666666599</c:v>
                </c:pt>
                <c:pt idx="2687">
                  <c:v>3.1348333333333298</c:v>
                </c:pt>
                <c:pt idx="2688">
                  <c:v>3.1360000000000001</c:v>
                </c:pt>
                <c:pt idx="2689">
                  <c:v>3.1371666666666602</c:v>
                </c:pt>
                <c:pt idx="2690">
                  <c:v>3.1383333333333301</c:v>
                </c:pt>
                <c:pt idx="2691">
                  <c:v>3.1395</c:v>
                </c:pt>
                <c:pt idx="2692">
                  <c:v>3.1406666666666601</c:v>
                </c:pt>
                <c:pt idx="2693">
                  <c:v>3.1418333333333299</c:v>
                </c:pt>
                <c:pt idx="2694">
                  <c:v>3.1429999999999998</c:v>
                </c:pt>
                <c:pt idx="2695">
                  <c:v>3.1441666666666599</c:v>
                </c:pt>
                <c:pt idx="2696">
                  <c:v>3.1453333333333302</c:v>
                </c:pt>
                <c:pt idx="2697">
                  <c:v>3.1465000000000001</c:v>
                </c:pt>
                <c:pt idx="2698">
                  <c:v>3.1476666666666602</c:v>
                </c:pt>
                <c:pt idx="2699">
                  <c:v>3.14883333333333</c:v>
                </c:pt>
                <c:pt idx="2700">
                  <c:v>3.15</c:v>
                </c:pt>
                <c:pt idx="2701">
                  <c:v>3.15116666666666</c:v>
                </c:pt>
                <c:pt idx="2702">
                  <c:v>3.1523333333333299</c:v>
                </c:pt>
                <c:pt idx="2703">
                  <c:v>3.1535000000000002</c:v>
                </c:pt>
                <c:pt idx="2704">
                  <c:v>3.1546666666666598</c:v>
                </c:pt>
                <c:pt idx="2705">
                  <c:v>3.1558333333333302</c:v>
                </c:pt>
                <c:pt idx="2706">
                  <c:v>3.157</c:v>
                </c:pt>
                <c:pt idx="2707">
                  <c:v>3.1581666666666601</c:v>
                </c:pt>
                <c:pt idx="2708">
                  <c:v>3.15933333333333</c:v>
                </c:pt>
                <c:pt idx="2709">
                  <c:v>3.1604999999999999</c:v>
                </c:pt>
                <c:pt idx="2710">
                  <c:v>3.16166666666666</c:v>
                </c:pt>
                <c:pt idx="2711">
                  <c:v>3.1628333333333298</c:v>
                </c:pt>
                <c:pt idx="2712">
                  <c:v>3.1640000000000001</c:v>
                </c:pt>
                <c:pt idx="2713">
                  <c:v>3.1651666666666598</c:v>
                </c:pt>
                <c:pt idx="2714">
                  <c:v>3.1663333333333301</c:v>
                </c:pt>
                <c:pt idx="2715">
                  <c:v>3.1675</c:v>
                </c:pt>
                <c:pt idx="2716">
                  <c:v>3.1686666666666601</c:v>
                </c:pt>
                <c:pt idx="2717">
                  <c:v>3.1698333333333299</c:v>
                </c:pt>
                <c:pt idx="2718">
                  <c:v>3.1709999999999998</c:v>
                </c:pt>
                <c:pt idx="2719">
                  <c:v>3.1721666666666599</c:v>
                </c:pt>
                <c:pt idx="2720">
                  <c:v>3.1733333333333298</c:v>
                </c:pt>
                <c:pt idx="2721">
                  <c:v>3.1745000000000001</c:v>
                </c:pt>
                <c:pt idx="2722">
                  <c:v>3.1756666666666602</c:v>
                </c:pt>
                <c:pt idx="2723">
                  <c:v>3.1768333333333301</c:v>
                </c:pt>
                <c:pt idx="2724">
                  <c:v>3.1779999999999999</c:v>
                </c:pt>
                <c:pt idx="2725">
                  <c:v>3.17916666666666</c:v>
                </c:pt>
                <c:pt idx="2726">
                  <c:v>3.1803333333333299</c:v>
                </c:pt>
                <c:pt idx="2727">
                  <c:v>3.1815000000000002</c:v>
                </c:pt>
                <c:pt idx="2728">
                  <c:v>3.1826666666666599</c:v>
                </c:pt>
                <c:pt idx="2729">
                  <c:v>3.1838333333333302</c:v>
                </c:pt>
                <c:pt idx="2730">
                  <c:v>3.1850000000000001</c:v>
                </c:pt>
                <c:pt idx="2731">
                  <c:v>3.1861666666666602</c:v>
                </c:pt>
                <c:pt idx="2732">
                  <c:v>3.18733333333333</c:v>
                </c:pt>
                <c:pt idx="2733">
                  <c:v>3.1884999999999999</c:v>
                </c:pt>
                <c:pt idx="2734">
                  <c:v>3.18966666666666</c:v>
                </c:pt>
                <c:pt idx="2735">
                  <c:v>3.1908333333333299</c:v>
                </c:pt>
                <c:pt idx="2736">
                  <c:v>3.1920000000000002</c:v>
                </c:pt>
                <c:pt idx="2737">
                  <c:v>3.1931666666666598</c:v>
                </c:pt>
                <c:pt idx="2738">
                  <c:v>3.1943333333333301</c:v>
                </c:pt>
                <c:pt idx="2739">
                  <c:v>3.1955</c:v>
                </c:pt>
                <c:pt idx="2740">
                  <c:v>3.1966666666666601</c:v>
                </c:pt>
                <c:pt idx="2741">
                  <c:v>3.19783333333333</c:v>
                </c:pt>
                <c:pt idx="2742">
                  <c:v>3.1989999999999998</c:v>
                </c:pt>
                <c:pt idx="2743">
                  <c:v>3.2001666666666599</c:v>
                </c:pt>
                <c:pt idx="2744">
                  <c:v>3.2013333333333298</c:v>
                </c:pt>
                <c:pt idx="2745">
                  <c:v>3.2025000000000001</c:v>
                </c:pt>
                <c:pt idx="2746">
                  <c:v>3.2036666666666598</c:v>
                </c:pt>
                <c:pt idx="2747">
                  <c:v>3.2048333333333301</c:v>
                </c:pt>
                <c:pt idx="2748">
                  <c:v>3.206</c:v>
                </c:pt>
                <c:pt idx="2749">
                  <c:v>3.2071666666666601</c:v>
                </c:pt>
                <c:pt idx="2750">
                  <c:v>3.2083333333333299</c:v>
                </c:pt>
                <c:pt idx="2751">
                  <c:v>3.2094999999999998</c:v>
                </c:pt>
                <c:pt idx="2752">
                  <c:v>3.2106666666666599</c:v>
                </c:pt>
                <c:pt idx="2753">
                  <c:v>3.2118333333333302</c:v>
                </c:pt>
                <c:pt idx="2754">
                  <c:v>3.2130000000000001</c:v>
                </c:pt>
                <c:pt idx="2755">
                  <c:v>3.2141666666666602</c:v>
                </c:pt>
                <c:pt idx="2756">
                  <c:v>3.21533333333333</c:v>
                </c:pt>
                <c:pt idx="2757">
                  <c:v>3.2164999999999999</c:v>
                </c:pt>
                <c:pt idx="2758">
                  <c:v>3.21766666666666</c:v>
                </c:pt>
                <c:pt idx="2759">
                  <c:v>3.2188333333333299</c:v>
                </c:pt>
                <c:pt idx="2760">
                  <c:v>3.22</c:v>
                </c:pt>
                <c:pt idx="2761">
                  <c:v>3.2211666666666599</c:v>
                </c:pt>
                <c:pt idx="2762">
                  <c:v>3.2223333333333302</c:v>
                </c:pt>
                <c:pt idx="2763">
                  <c:v>3.2235</c:v>
                </c:pt>
                <c:pt idx="2764">
                  <c:v>3.2246666666666601</c:v>
                </c:pt>
                <c:pt idx="2765">
                  <c:v>3.22583333333333</c:v>
                </c:pt>
                <c:pt idx="2766">
                  <c:v>3.2269999999999999</c:v>
                </c:pt>
                <c:pt idx="2767">
                  <c:v>3.22816666666666</c:v>
                </c:pt>
                <c:pt idx="2768">
                  <c:v>3.2293333333333298</c:v>
                </c:pt>
                <c:pt idx="2769">
                  <c:v>3.2305000000000001</c:v>
                </c:pt>
                <c:pt idx="2770">
                  <c:v>3.2316666666666598</c:v>
                </c:pt>
                <c:pt idx="2771">
                  <c:v>3.2328333333333301</c:v>
                </c:pt>
                <c:pt idx="2772">
                  <c:v>3.234</c:v>
                </c:pt>
                <c:pt idx="2773">
                  <c:v>3.2351666666666601</c:v>
                </c:pt>
                <c:pt idx="2774">
                  <c:v>3.23633333333333</c:v>
                </c:pt>
                <c:pt idx="2775">
                  <c:v>3.2374999999999998</c:v>
                </c:pt>
                <c:pt idx="2776">
                  <c:v>3.2386666666666599</c:v>
                </c:pt>
                <c:pt idx="2777">
                  <c:v>3.2398333333333298</c:v>
                </c:pt>
                <c:pt idx="2778">
                  <c:v>3.2410000000000001</c:v>
                </c:pt>
                <c:pt idx="2779">
                  <c:v>3.2421666666666602</c:v>
                </c:pt>
                <c:pt idx="2780">
                  <c:v>3.2433333333333301</c:v>
                </c:pt>
                <c:pt idx="2781">
                  <c:v>3.2444999999999999</c:v>
                </c:pt>
                <c:pt idx="2782">
                  <c:v>3.24566666666666</c:v>
                </c:pt>
                <c:pt idx="2783">
                  <c:v>3.2468333333333299</c:v>
                </c:pt>
                <c:pt idx="2784">
                  <c:v>3.2480000000000002</c:v>
                </c:pt>
                <c:pt idx="2785">
                  <c:v>3.2491666666666599</c:v>
                </c:pt>
                <c:pt idx="2786">
                  <c:v>3.2503333333333302</c:v>
                </c:pt>
                <c:pt idx="2787">
                  <c:v>3.2515000000000001</c:v>
                </c:pt>
                <c:pt idx="2788">
                  <c:v>3.2526666666666602</c:v>
                </c:pt>
                <c:pt idx="2789">
                  <c:v>3.25383333333333</c:v>
                </c:pt>
                <c:pt idx="2790">
                  <c:v>3.2549999999999999</c:v>
                </c:pt>
                <c:pt idx="2791">
                  <c:v>3.25616666666666</c:v>
                </c:pt>
                <c:pt idx="2792">
                  <c:v>3.2573333333333299</c:v>
                </c:pt>
                <c:pt idx="2793">
                  <c:v>3.2585000000000002</c:v>
                </c:pt>
                <c:pt idx="2794">
                  <c:v>3.2596666666666598</c:v>
                </c:pt>
                <c:pt idx="2795">
                  <c:v>3.2608333333333301</c:v>
                </c:pt>
                <c:pt idx="2796">
                  <c:v>3.262</c:v>
                </c:pt>
                <c:pt idx="2797">
                  <c:v>3.2631666666666601</c:v>
                </c:pt>
                <c:pt idx="2798">
                  <c:v>3.26433333333333</c:v>
                </c:pt>
                <c:pt idx="2799">
                  <c:v>3.2654999999999998</c:v>
                </c:pt>
                <c:pt idx="2800">
                  <c:v>3.2666666666666599</c:v>
                </c:pt>
                <c:pt idx="2801">
                  <c:v>3.2678333333333298</c:v>
                </c:pt>
                <c:pt idx="2802">
                  <c:v>3.2690000000000001</c:v>
                </c:pt>
                <c:pt idx="2803">
                  <c:v>3.2701666666666598</c:v>
                </c:pt>
                <c:pt idx="2804">
                  <c:v>3.2713333333333301</c:v>
                </c:pt>
                <c:pt idx="2805">
                  <c:v>3.2725</c:v>
                </c:pt>
                <c:pt idx="2806">
                  <c:v>3.2736666666666601</c:v>
                </c:pt>
                <c:pt idx="2807">
                  <c:v>3.2748333333333299</c:v>
                </c:pt>
                <c:pt idx="2808">
                  <c:v>3.2759999999999998</c:v>
                </c:pt>
                <c:pt idx="2809">
                  <c:v>3.2771666666666599</c:v>
                </c:pt>
                <c:pt idx="2810">
                  <c:v>3.2783333333333302</c:v>
                </c:pt>
                <c:pt idx="2811">
                  <c:v>3.2795000000000001</c:v>
                </c:pt>
                <c:pt idx="2812">
                  <c:v>3.2806666666666602</c:v>
                </c:pt>
                <c:pt idx="2813">
                  <c:v>3.28183333333333</c:v>
                </c:pt>
                <c:pt idx="2814">
                  <c:v>3.2829999999999999</c:v>
                </c:pt>
                <c:pt idx="2815">
                  <c:v>3.28416666666666</c:v>
                </c:pt>
                <c:pt idx="2816">
                  <c:v>3.2853333333333299</c:v>
                </c:pt>
                <c:pt idx="2817">
                  <c:v>3.2865000000000002</c:v>
                </c:pt>
                <c:pt idx="2818">
                  <c:v>3.2876666666666599</c:v>
                </c:pt>
                <c:pt idx="2819">
                  <c:v>3.2888333333333302</c:v>
                </c:pt>
                <c:pt idx="2820">
                  <c:v>3.29</c:v>
                </c:pt>
                <c:pt idx="2821">
                  <c:v>3.2911666666666601</c:v>
                </c:pt>
                <c:pt idx="2822">
                  <c:v>3.29233333333333</c:v>
                </c:pt>
                <c:pt idx="2823">
                  <c:v>3.2934999999999999</c:v>
                </c:pt>
                <c:pt idx="2824">
                  <c:v>3.29466666666666</c:v>
                </c:pt>
                <c:pt idx="2825">
                  <c:v>3.2958333333333298</c:v>
                </c:pt>
                <c:pt idx="2826">
                  <c:v>3.2970000000000002</c:v>
                </c:pt>
                <c:pt idx="2827">
                  <c:v>3.2981666666666598</c:v>
                </c:pt>
                <c:pt idx="2828">
                  <c:v>3.2993333333333301</c:v>
                </c:pt>
                <c:pt idx="2829">
                  <c:v>3.3005</c:v>
                </c:pt>
                <c:pt idx="2830">
                  <c:v>3.3016666666666601</c:v>
                </c:pt>
                <c:pt idx="2831">
                  <c:v>3.30283333333333</c:v>
                </c:pt>
                <c:pt idx="2832">
                  <c:v>3.3039999999999998</c:v>
                </c:pt>
                <c:pt idx="2833">
                  <c:v>3.3051666666666599</c:v>
                </c:pt>
                <c:pt idx="2834">
                  <c:v>3.3063333333333298</c:v>
                </c:pt>
                <c:pt idx="2835">
                  <c:v>3.3075000000000001</c:v>
                </c:pt>
                <c:pt idx="2836">
                  <c:v>3.3086666666666602</c:v>
                </c:pt>
                <c:pt idx="2837">
                  <c:v>3.3098333333333301</c:v>
                </c:pt>
                <c:pt idx="2838">
                  <c:v>3.3109999999999999</c:v>
                </c:pt>
                <c:pt idx="2839">
                  <c:v>3.31216666666666</c:v>
                </c:pt>
                <c:pt idx="2840">
                  <c:v>3.3133333333333299</c:v>
                </c:pt>
                <c:pt idx="2841">
                  <c:v>3.3144999999999998</c:v>
                </c:pt>
                <c:pt idx="2842">
                  <c:v>3.3156666666666599</c:v>
                </c:pt>
                <c:pt idx="2843">
                  <c:v>3.3168333333333302</c:v>
                </c:pt>
                <c:pt idx="2844">
                  <c:v>3.3180000000000001</c:v>
                </c:pt>
                <c:pt idx="2845">
                  <c:v>3.3191666666666602</c:v>
                </c:pt>
                <c:pt idx="2846">
                  <c:v>3.32033333333333</c:v>
                </c:pt>
                <c:pt idx="2847">
                  <c:v>3.3214999999999999</c:v>
                </c:pt>
                <c:pt idx="2848">
                  <c:v>3.32266666666666</c:v>
                </c:pt>
                <c:pt idx="2849">
                  <c:v>3.3238333333333299</c:v>
                </c:pt>
                <c:pt idx="2850">
                  <c:v>3.3250000000000002</c:v>
                </c:pt>
                <c:pt idx="2851">
                  <c:v>3.3261666666666598</c:v>
                </c:pt>
                <c:pt idx="2852">
                  <c:v>3.3273333333333301</c:v>
                </c:pt>
                <c:pt idx="2853">
                  <c:v>3.3285</c:v>
                </c:pt>
                <c:pt idx="2854">
                  <c:v>3.3296666666666601</c:v>
                </c:pt>
                <c:pt idx="2855">
                  <c:v>3.33083333333333</c:v>
                </c:pt>
                <c:pt idx="2856">
                  <c:v>3.3319999999999999</c:v>
                </c:pt>
                <c:pt idx="2857">
                  <c:v>3.3331666666666599</c:v>
                </c:pt>
                <c:pt idx="2858">
                  <c:v>3.3343333333333298</c:v>
                </c:pt>
                <c:pt idx="2859">
                  <c:v>3.3355000000000001</c:v>
                </c:pt>
                <c:pt idx="2860">
                  <c:v>3.3366666666666598</c:v>
                </c:pt>
                <c:pt idx="2861">
                  <c:v>3.3378333333333301</c:v>
                </c:pt>
                <c:pt idx="2862">
                  <c:v>3.339</c:v>
                </c:pt>
                <c:pt idx="2863">
                  <c:v>3.3401666666666601</c:v>
                </c:pt>
                <c:pt idx="2864">
                  <c:v>3.3413333333333299</c:v>
                </c:pt>
                <c:pt idx="2865">
                  <c:v>3.3424999999999998</c:v>
                </c:pt>
                <c:pt idx="2866">
                  <c:v>3.3436666666666599</c:v>
                </c:pt>
                <c:pt idx="2867">
                  <c:v>3.3448333333333302</c:v>
                </c:pt>
                <c:pt idx="2868">
                  <c:v>3.3460000000000001</c:v>
                </c:pt>
                <c:pt idx="2869">
                  <c:v>3.3471666666666602</c:v>
                </c:pt>
                <c:pt idx="2870">
                  <c:v>3.3483333333333301</c:v>
                </c:pt>
                <c:pt idx="2871">
                  <c:v>3.3494999999999999</c:v>
                </c:pt>
                <c:pt idx="2872">
                  <c:v>3.35066666666666</c:v>
                </c:pt>
                <c:pt idx="2873">
                  <c:v>3.3518333333333299</c:v>
                </c:pt>
                <c:pt idx="2874">
                  <c:v>3.3530000000000002</c:v>
                </c:pt>
                <c:pt idx="2875">
                  <c:v>3.3541666666666599</c:v>
                </c:pt>
                <c:pt idx="2876">
                  <c:v>3.3553333333333302</c:v>
                </c:pt>
                <c:pt idx="2877">
                  <c:v>3.3565</c:v>
                </c:pt>
                <c:pt idx="2878">
                  <c:v>3.3576666666666601</c:v>
                </c:pt>
                <c:pt idx="2879">
                  <c:v>3.35883333333333</c:v>
                </c:pt>
                <c:pt idx="2880">
                  <c:v>3.36</c:v>
                </c:pt>
                <c:pt idx="2881">
                  <c:v>3.36116666666666</c:v>
                </c:pt>
                <c:pt idx="2882">
                  <c:v>3.3623333333333298</c:v>
                </c:pt>
                <c:pt idx="2883">
                  <c:v>3.3635000000000002</c:v>
                </c:pt>
                <c:pt idx="2884">
                  <c:v>3.3646666666666598</c:v>
                </c:pt>
                <c:pt idx="2885">
                  <c:v>3.3658333333333301</c:v>
                </c:pt>
                <c:pt idx="2886">
                  <c:v>3.367</c:v>
                </c:pt>
                <c:pt idx="2887">
                  <c:v>3.3681666666666601</c:v>
                </c:pt>
                <c:pt idx="2888">
                  <c:v>3.36933333333333</c:v>
                </c:pt>
                <c:pt idx="2889">
                  <c:v>3.3704999999999998</c:v>
                </c:pt>
                <c:pt idx="2890">
                  <c:v>3.3716666666666599</c:v>
                </c:pt>
                <c:pt idx="2891">
                  <c:v>3.3728333333333298</c:v>
                </c:pt>
                <c:pt idx="2892">
                  <c:v>3.3740000000000001</c:v>
                </c:pt>
                <c:pt idx="2893">
                  <c:v>3.3751666666666602</c:v>
                </c:pt>
                <c:pt idx="2894">
                  <c:v>3.3763333333333301</c:v>
                </c:pt>
                <c:pt idx="2895">
                  <c:v>3.3774999999999999</c:v>
                </c:pt>
                <c:pt idx="2896">
                  <c:v>3.37866666666666</c:v>
                </c:pt>
                <c:pt idx="2897">
                  <c:v>3.3798333333333299</c:v>
                </c:pt>
                <c:pt idx="2898">
                  <c:v>3.3809999999999998</c:v>
                </c:pt>
                <c:pt idx="2899">
                  <c:v>3.3821666666666599</c:v>
                </c:pt>
                <c:pt idx="2900">
                  <c:v>3.3833333333333302</c:v>
                </c:pt>
                <c:pt idx="2901">
                  <c:v>3.3845000000000001</c:v>
                </c:pt>
                <c:pt idx="2902">
                  <c:v>3.3856666666666602</c:v>
                </c:pt>
                <c:pt idx="2903">
                  <c:v>3.38683333333333</c:v>
                </c:pt>
                <c:pt idx="2904">
                  <c:v>3.3879999999999999</c:v>
                </c:pt>
                <c:pt idx="2905">
                  <c:v>3.38916666666666</c:v>
                </c:pt>
                <c:pt idx="2906">
                  <c:v>3.3903333333333299</c:v>
                </c:pt>
                <c:pt idx="2907">
                  <c:v>3.3915000000000002</c:v>
                </c:pt>
                <c:pt idx="2908">
                  <c:v>3.3926666666666598</c:v>
                </c:pt>
                <c:pt idx="2909">
                  <c:v>3.3938333333333301</c:v>
                </c:pt>
                <c:pt idx="2910">
                  <c:v>3.395</c:v>
                </c:pt>
                <c:pt idx="2911">
                  <c:v>3.3961666666666601</c:v>
                </c:pt>
                <c:pt idx="2912">
                  <c:v>3.39733333333333</c:v>
                </c:pt>
                <c:pt idx="2913">
                  <c:v>3.3984999999999999</c:v>
                </c:pt>
                <c:pt idx="2914">
                  <c:v>3.39966666666666</c:v>
                </c:pt>
                <c:pt idx="2915">
                  <c:v>3.4008333333333298</c:v>
                </c:pt>
                <c:pt idx="2916">
                  <c:v>3.4020000000000001</c:v>
                </c:pt>
                <c:pt idx="2917">
                  <c:v>3.4031666666666598</c:v>
                </c:pt>
                <c:pt idx="2918">
                  <c:v>3.4043333333333301</c:v>
                </c:pt>
                <c:pt idx="2919">
                  <c:v>3.4055</c:v>
                </c:pt>
                <c:pt idx="2920">
                  <c:v>3.4066666666666601</c:v>
                </c:pt>
                <c:pt idx="2921">
                  <c:v>3.4078333333333299</c:v>
                </c:pt>
                <c:pt idx="2922">
                  <c:v>3.4089999999999998</c:v>
                </c:pt>
                <c:pt idx="2923">
                  <c:v>3.4101666666666599</c:v>
                </c:pt>
                <c:pt idx="2924">
                  <c:v>3.4113333333333302</c:v>
                </c:pt>
                <c:pt idx="2925">
                  <c:v>3.4125000000000001</c:v>
                </c:pt>
                <c:pt idx="2926">
                  <c:v>3.4136666666666602</c:v>
                </c:pt>
                <c:pt idx="2927">
                  <c:v>3.4148333333333301</c:v>
                </c:pt>
                <c:pt idx="2928">
                  <c:v>3.4159999999999999</c:v>
                </c:pt>
                <c:pt idx="2929">
                  <c:v>3.41716666666666</c:v>
                </c:pt>
                <c:pt idx="2930">
                  <c:v>3.4183333333333299</c:v>
                </c:pt>
                <c:pt idx="2931">
                  <c:v>3.4195000000000002</c:v>
                </c:pt>
                <c:pt idx="2932">
                  <c:v>3.4206666666666599</c:v>
                </c:pt>
                <c:pt idx="2933">
                  <c:v>3.4218333333333302</c:v>
                </c:pt>
                <c:pt idx="2934">
                  <c:v>3.423</c:v>
                </c:pt>
                <c:pt idx="2935">
                  <c:v>3.4241666666666601</c:v>
                </c:pt>
                <c:pt idx="2936">
                  <c:v>3.42533333333333</c:v>
                </c:pt>
                <c:pt idx="2937">
                  <c:v>3.4264999999999999</c:v>
                </c:pt>
                <c:pt idx="2938">
                  <c:v>3.42766666666666</c:v>
                </c:pt>
                <c:pt idx="2939">
                  <c:v>3.4288333333333298</c:v>
                </c:pt>
                <c:pt idx="2940">
                  <c:v>3.43</c:v>
                </c:pt>
                <c:pt idx="2941">
                  <c:v>3.4311666666666598</c:v>
                </c:pt>
                <c:pt idx="2942">
                  <c:v>3.4323333333333301</c:v>
                </c:pt>
                <c:pt idx="2943">
                  <c:v>3.4335</c:v>
                </c:pt>
                <c:pt idx="2944">
                  <c:v>3.4346666666666601</c:v>
                </c:pt>
                <c:pt idx="2945">
                  <c:v>3.43583333333333</c:v>
                </c:pt>
                <c:pt idx="2946">
                  <c:v>3.4369999999999998</c:v>
                </c:pt>
                <c:pt idx="2947">
                  <c:v>3.4381666666666599</c:v>
                </c:pt>
                <c:pt idx="2948">
                  <c:v>3.4393333333333298</c:v>
                </c:pt>
                <c:pt idx="2949">
                  <c:v>3.4405000000000001</c:v>
                </c:pt>
                <c:pt idx="2950">
                  <c:v>3.4416666666666602</c:v>
                </c:pt>
                <c:pt idx="2951">
                  <c:v>3.4428333333333301</c:v>
                </c:pt>
                <c:pt idx="2952">
                  <c:v>3.444</c:v>
                </c:pt>
                <c:pt idx="2953">
                  <c:v>3.44516666666666</c:v>
                </c:pt>
                <c:pt idx="2954">
                  <c:v>3.4463333333333299</c:v>
                </c:pt>
                <c:pt idx="2955">
                  <c:v>3.4474999999999998</c:v>
                </c:pt>
                <c:pt idx="2956">
                  <c:v>3.4486666666666599</c:v>
                </c:pt>
                <c:pt idx="2957">
                  <c:v>3.4498333333333302</c:v>
                </c:pt>
                <c:pt idx="2958">
                  <c:v>3.4510000000000001</c:v>
                </c:pt>
                <c:pt idx="2959">
                  <c:v>3.4521666666666602</c:v>
                </c:pt>
                <c:pt idx="2960">
                  <c:v>3.45333333333333</c:v>
                </c:pt>
                <c:pt idx="2961">
                  <c:v>3.4544999999999999</c:v>
                </c:pt>
                <c:pt idx="2962">
                  <c:v>3.45566666666666</c:v>
                </c:pt>
                <c:pt idx="2963">
                  <c:v>3.4568333333333299</c:v>
                </c:pt>
                <c:pt idx="2964">
                  <c:v>3.4580000000000002</c:v>
                </c:pt>
                <c:pt idx="2965">
                  <c:v>3.4591666666666598</c:v>
                </c:pt>
                <c:pt idx="2966">
                  <c:v>3.4603333333333302</c:v>
                </c:pt>
                <c:pt idx="2967">
                  <c:v>3.4615</c:v>
                </c:pt>
                <c:pt idx="2968">
                  <c:v>3.4626666666666601</c:v>
                </c:pt>
                <c:pt idx="2969">
                  <c:v>3.46383333333333</c:v>
                </c:pt>
                <c:pt idx="2970">
                  <c:v>3.4649999999999999</c:v>
                </c:pt>
                <c:pt idx="2971">
                  <c:v>3.46616666666666</c:v>
                </c:pt>
                <c:pt idx="2972">
                  <c:v>3.4673333333333298</c:v>
                </c:pt>
                <c:pt idx="2973">
                  <c:v>3.4685000000000001</c:v>
                </c:pt>
                <c:pt idx="2974">
                  <c:v>3.4696666666666598</c:v>
                </c:pt>
                <c:pt idx="2975">
                  <c:v>3.4708333333333301</c:v>
                </c:pt>
                <c:pt idx="2976">
                  <c:v>3.472</c:v>
                </c:pt>
                <c:pt idx="2977">
                  <c:v>3.4731666666666601</c:v>
                </c:pt>
                <c:pt idx="2978">
                  <c:v>3.4743333333333299</c:v>
                </c:pt>
                <c:pt idx="2979">
                  <c:v>3.4754999999999998</c:v>
                </c:pt>
                <c:pt idx="2980">
                  <c:v>3.4766666666666599</c:v>
                </c:pt>
                <c:pt idx="2981">
                  <c:v>3.4778333333333298</c:v>
                </c:pt>
                <c:pt idx="2982">
                  <c:v>3.4790000000000001</c:v>
                </c:pt>
                <c:pt idx="2983">
                  <c:v>3.4801666666666602</c:v>
                </c:pt>
                <c:pt idx="2984">
                  <c:v>3.4813333333333301</c:v>
                </c:pt>
                <c:pt idx="2985">
                  <c:v>3.4824999999999999</c:v>
                </c:pt>
                <c:pt idx="2986">
                  <c:v>3.48366666666666</c:v>
                </c:pt>
                <c:pt idx="2987">
                  <c:v>3.4848333333333299</c:v>
                </c:pt>
                <c:pt idx="2988">
                  <c:v>3.4860000000000002</c:v>
                </c:pt>
                <c:pt idx="2989">
                  <c:v>3.4871666666666599</c:v>
                </c:pt>
                <c:pt idx="2990">
                  <c:v>3.4883333333333302</c:v>
                </c:pt>
                <c:pt idx="2991">
                  <c:v>3.4895</c:v>
                </c:pt>
                <c:pt idx="2992">
                  <c:v>3.4906666666666601</c:v>
                </c:pt>
                <c:pt idx="2993">
                  <c:v>3.49183333333333</c:v>
                </c:pt>
                <c:pt idx="2994">
                  <c:v>3.4929999999999999</c:v>
                </c:pt>
                <c:pt idx="2995">
                  <c:v>3.49416666666666</c:v>
                </c:pt>
                <c:pt idx="2996">
                  <c:v>3.4953333333333299</c:v>
                </c:pt>
                <c:pt idx="2997">
                  <c:v>3.4965000000000002</c:v>
                </c:pt>
                <c:pt idx="2998">
                  <c:v>3.4976666666666598</c:v>
                </c:pt>
                <c:pt idx="2999">
                  <c:v>3.4988333333333301</c:v>
                </c:pt>
                <c:pt idx="3000">
                  <c:v>3.5</c:v>
                </c:pt>
              </c:numCache>
            </c:numRef>
          </c:xVal>
          <c:yVal>
            <c:numRef>
              <c:f>Sheet1!$AL$1:$AL$3002</c:f>
              <c:numCache>
                <c:formatCode>0.00E+00</c:formatCode>
                <c:ptCount val="3002"/>
                <c:pt idx="0">
                  <c:v>0</c:v>
                </c:pt>
                <c:pt idx="1">
                  <c:v>1.7064585539195399E-5</c:v>
                </c:pt>
                <c:pt idx="2">
                  <c:v>3.41323258806765E-5</c:v>
                </c:pt>
                <c:pt idx="3">
                  <c:v>5.1206310426185697E-5</c:v>
                </c:pt>
                <c:pt idx="4">
                  <c:v>6.8289505418716803E-5</c:v>
                </c:pt>
                <c:pt idx="5">
                  <c:v>8.5384710016188904E-5</c:v>
                </c:pt>
                <c:pt idx="6">
                  <c:v>1.02494529818411E-4</c:v>
                </c:pt>
                <c:pt idx="7">
                  <c:v>1.19621368372665E-4</c:v>
                </c:pt>
                <c:pt idx="8">
                  <c:v>1.3676743424684301E-4</c:v>
                </c:pt>
                <c:pt idx="9">
                  <c:v>1.53934759095689E-4</c:v>
                </c:pt>
                <c:pt idx="10">
                  <c:v>1.7112522115183599E-4</c:v>
                </c:pt>
                <c:pt idx="11">
                  <c:v>1.88340568837114E-4</c:v>
                </c:pt>
                <c:pt idx="12">
                  <c:v>2.0558244049872899E-4</c:v>
                </c:pt>
                <c:pt idx="13">
                  <c:v>2.2285237818748201E-4</c:v>
                </c:pt>
                <c:pt idx="14">
                  <c:v>2.40151835375968E-4</c:v>
                </c:pt>
                <c:pt idx="15">
                  <c:v>2.5748218007899101E-4</c:v>
                </c:pt>
                <c:pt idx="16">
                  <c:v>2.7484469567345401E-4</c:v>
                </c:pt>
                <c:pt idx="17">
                  <c:v>2.9224058173932699E-4</c:v>
                </c:pt>
                <c:pt idx="18">
                  <c:v>3.09670956602801E-4</c:v>
                </c:pt>
                <c:pt idx="19">
                  <c:v>3.2713686226040599E-4</c:v>
                </c:pt>
                <c:pt idx="20">
                  <c:v>3.4463927135302798E-4</c:v>
                </c:pt>
                <c:pt idx="21">
                  <c:v>3.62179095143188E-4</c:v>
                </c:pt>
                <c:pt idx="22">
                  <c:v>3.7975719119377901E-4</c:v>
                </c:pt>
                <c:pt idx="23">
                  <c:v>3.9737436965561198E-4</c:v>
                </c:pt>
                <c:pt idx="24">
                  <c:v>4.1503139760418602E-4</c:v>
                </c:pt>
                <c:pt idx="25">
                  <c:v>4.32729001506483E-4</c:v>
                </c:pt>
                <c:pt idx="26">
                  <c:v>4.5046786842124499E-4</c:v>
                </c:pt>
                <c:pt idx="27">
                  <c:v>4.6824864679121498E-4</c:v>
                </c:pt>
                <c:pt idx="28">
                  <c:v>4.86071947623184E-4</c:v>
                </c:pt>
                <c:pt idx="29">
                  <c:v>5.0393834653874605E-4</c:v>
                </c:pt>
                <c:pt idx="30">
                  <c:v>5.2184838674691498E-4</c:v>
                </c:pt>
                <c:pt idx="31">
                  <c:v>5.3980258260266298E-4</c:v>
                </c:pt>
                <c:pt idx="32">
                  <c:v>5.5780142319610698E-4</c:v>
                </c:pt>
                <c:pt idx="33">
                  <c:v>5.7584537541775999E-4</c:v>
                </c:pt>
                <c:pt idx="34">
                  <c:v>5.9393488614423401E-4</c:v>
                </c:pt>
                <c:pt idx="35">
                  <c:v>6.1207038348775103E-4</c:v>
                </c:pt>
                <c:pt idx="36">
                  <c:v>6.3025227734516103E-4</c:v>
                </c:pt>
                <c:pt idx="37">
                  <c:v>6.4848095966179003E-4</c:v>
                </c:pt>
                <c:pt idx="38">
                  <c:v>6.6675680484302904E-4</c:v>
                </c:pt>
                <c:pt idx="39">
                  <c:v>6.8508017061457999E-4</c:v>
                </c:pt>
                <c:pt idx="40">
                  <c:v>7.0345139940837097E-4</c:v>
                </c:pt>
                <c:pt idx="41">
                  <c:v>7.21870820126568E-4</c:v>
                </c:pt>
                <c:pt idx="42">
                  <c:v>7.4033874998479497E-4</c:v>
                </c:pt>
                <c:pt idx="43">
                  <c:v>7.5885549611089402E-4</c:v>
                </c:pt>
                <c:pt idx="44">
                  <c:v>7.7742135666653402E-4</c:v>
                </c:pt>
                <c:pt idx="45">
                  <c:v>7.9603662142862001E-4</c:v>
                </c:pt>
                <c:pt idx="46">
                  <c:v>8.1470157194724903E-4</c:v>
                </c:pt>
                <c:pt idx="47">
                  <c:v>8.3341648151714898E-4</c:v>
                </c:pt>
                <c:pt idx="48">
                  <c:v>8.5218161523093101E-4</c:v>
                </c:pt>
                <c:pt idx="49">
                  <c:v>8.7099723031185399E-4</c:v>
                </c:pt>
                <c:pt idx="50">
                  <c:v>8.8986357679061501E-4</c:v>
                </c:pt>
                <c:pt idx="51">
                  <c:v>9.0878089844714501E-4</c:v>
                </c:pt>
                <c:pt idx="52">
                  <c:v>9.2774943383242404E-4</c:v>
                </c:pt>
                <c:pt idx="53">
                  <c:v>9.46769417159968E-4</c:v>
                </c:pt>
                <c:pt idx="54">
                  <c:v>9.6584107890583504E-4</c:v>
                </c:pt>
                <c:pt idx="55">
                  <c:v>9.8496464606420806E-4</c:v>
                </c:pt>
                <c:pt idx="56">
                  <c:v>1.0041403421252901E-3</c:v>
                </c:pt>
                <c:pt idx="57">
                  <c:v>1.0233683869280399E-3</c:v>
                </c:pt>
                <c:pt idx="58">
                  <c:v>1.0426489965675799E-3</c:v>
                </c:pt>
                <c:pt idx="59">
                  <c:v>1.0619823834963E-3</c:v>
                </c:pt>
                <c:pt idx="60">
                  <c:v>1.08136875686904E-3</c:v>
                </c:pt>
                <c:pt idx="61">
                  <c:v>1.10080832308336E-3</c:v>
                </c:pt>
                <c:pt idx="62">
                  <c:v>1.1203012863907199E-3</c:v>
                </c:pt>
                <c:pt idx="63">
                  <c:v>1.13984784943004E-3</c:v>
                </c:pt>
                <c:pt idx="64">
                  <c:v>1.1594482135672999E-3</c:v>
                </c:pt>
                <c:pt idx="65">
                  <c:v>1.17910257899876E-3</c:v>
                </c:pt>
                <c:pt idx="66">
                  <c:v>1.1988111446592899E-3</c:v>
                </c:pt>
                <c:pt idx="67">
                  <c:v>1.21857410804314E-3</c:v>
                </c:pt>
                <c:pt idx="68">
                  <c:v>1.23839166506423E-3</c:v>
                </c:pt>
                <c:pt idx="69">
                  <c:v>1.25826401006016E-3</c:v>
                </c:pt>
                <c:pt idx="70">
                  <c:v>1.2781913359769101E-3</c:v>
                </c:pt>
                <c:pt idx="71">
                  <c:v>1.2981738347042E-3</c:v>
                </c:pt>
                <c:pt idx="72">
                  <c:v>1.3182116974688001E-3</c:v>
                </c:pt>
                <c:pt idx="73">
                  <c:v>1.3383051151786599E-3</c:v>
                </c:pt>
                <c:pt idx="74">
                  <c:v>1.35845427862871E-3</c:v>
                </c:pt>
                <c:pt idx="75">
                  <c:v>1.3786593785346901E-3</c:v>
                </c:pt>
                <c:pt idx="76">
                  <c:v>1.3989206054231399E-3</c:v>
                </c:pt>
                <c:pt idx="77">
                  <c:v>1.41923814945706E-3</c:v>
                </c:pt>
                <c:pt idx="78">
                  <c:v>1.4396122002919901E-3</c:v>
                </c:pt>
                <c:pt idx="79">
                  <c:v>1.4600429470424301E-3</c:v>
                </c:pt>
                <c:pt idx="80">
                  <c:v>1.48053057838789E-3</c:v>
                </c:pt>
                <c:pt idx="81">
                  <c:v>1.5010752827966801E-3</c:v>
                </c:pt>
                <c:pt idx="82">
                  <c:v>1.52167724879841E-3</c:v>
                </c:pt>
                <c:pt idx="83">
                  <c:v>1.5423366652218299E-3</c:v>
                </c:pt>
                <c:pt idx="84">
                  <c:v>1.5630537213291501E-3</c:v>
                </c:pt>
                <c:pt idx="85">
                  <c:v>1.5838286068193901E-3</c:v>
                </c:pt>
                <c:pt idx="86">
                  <c:v>1.6046615117215801E-3</c:v>
                </c:pt>
                <c:pt idx="87">
                  <c:v>1.62555262623902E-3</c:v>
                </c:pt>
                <c:pt idx="88">
                  <c:v>1.6465021406167101E-3</c:v>
                </c:pt>
                <c:pt idx="89">
                  <c:v>1.6675102450967401E-3</c:v>
                </c:pt>
                <c:pt idx="90">
                  <c:v>1.6885771299846499E-3</c:v>
                </c:pt>
                <c:pt idx="91">
                  <c:v>1.70970298580942E-3</c:v>
                </c:pt>
                <c:pt idx="92">
                  <c:v>1.7308880035243599E-3</c:v>
                </c:pt>
                <c:pt idx="93">
                  <c:v>1.7521323746817301E-3</c:v>
                </c:pt>
                <c:pt idx="94">
                  <c:v>1.7734362915272799E-3</c:v>
                </c:pt>
                <c:pt idx="95">
                  <c:v>1.79479994699113E-3</c:v>
                </c:pt>
                <c:pt idx="96">
                  <c:v>1.8162235345917301E-3</c:v>
                </c:pt>
                <c:pt idx="97">
                  <c:v>1.8377072483007301E-3</c:v>
                </c:pt>
                <c:pt idx="98">
                  <c:v>1.8592512824275799E-3</c:v>
                </c:pt>
                <c:pt idx="99">
                  <c:v>1.8808558315746399E-3</c:v>
                </c:pt>
                <c:pt idx="100">
                  <c:v>1.90252109068252E-3</c:v>
                </c:pt>
                <c:pt idx="101">
                  <c:v>1.9242472551513499E-3</c:v>
                </c:pt>
                <c:pt idx="102">
                  <c:v>1.9460345209968801E-3</c:v>
                </c:pt>
                <c:pt idx="103">
                  <c:v>1.9678830849852299E-3</c:v>
                </c:pt>
                <c:pt idx="104">
                  <c:v>1.98979314470355E-3</c:v>
                </c:pt>
                <c:pt idx="105">
                  <c:v>2.0117648985470398E-3</c:v>
                </c:pt>
                <c:pt idx="106">
                  <c:v>2.0337985456347399E-3</c:v>
                </c:pt>
                <c:pt idx="107">
                  <c:v>2.0558942856945999E-3</c:v>
                </c:pt>
                <c:pt idx="108">
                  <c:v>2.07805231896423E-3</c:v>
                </c:pt>
                <c:pt idx="109">
                  <c:v>2.10027284615038E-3</c:v>
                </c:pt>
                <c:pt idx="110">
                  <c:v>2.1225560684622301E-3</c:v>
                </c:pt>
                <c:pt idx="111">
                  <c:v>2.1449021877090299E-3</c:v>
                </c:pt>
                <c:pt idx="112">
                  <c:v>2.1673114064247301E-3</c:v>
                </c:pt>
                <c:pt idx="113">
                  <c:v>2.1897839279771901E-3</c:v>
                </c:pt>
                <c:pt idx="114">
                  <c:v>2.21231995662312E-3</c:v>
                </c:pt>
                <c:pt idx="115">
                  <c:v>2.2349196974952201E-3</c:v>
                </c:pt>
                <c:pt idx="116">
                  <c:v>2.25758335652898E-3</c:v>
                </c:pt>
                <c:pt idx="117">
                  <c:v>2.2803111403650001E-3</c:v>
                </c:pt>
                <c:pt idx="118">
                  <c:v>2.3031032562644601E-3</c:v>
                </c:pt>
                <c:pt idx="119">
                  <c:v>2.3259599120741699E-3</c:v>
                </c:pt>
                <c:pt idx="120">
                  <c:v>2.3488813162525898E-3</c:v>
                </c:pt>
                <c:pt idx="121">
                  <c:v>2.37186767795107E-3</c:v>
                </c:pt>
                <c:pt idx="122">
                  <c:v>2.3949192071170901E-3</c:v>
                </c:pt>
                <c:pt idx="123">
                  <c:v>2.4180361145850798E-3</c:v>
                </c:pt>
                <c:pt idx="124">
                  <c:v>2.4412186121215399E-3</c:v>
                </c:pt>
                <c:pt idx="125">
                  <c:v>2.4644669124118802E-3</c:v>
                </c:pt>
                <c:pt idx="126">
                  <c:v>2.4877812289991301E-3</c:v>
                </c:pt>
                <c:pt idx="127">
                  <c:v>2.5111617761991601E-3</c:v>
                </c:pt>
                <c:pt idx="128">
                  <c:v>2.53460876902986E-3</c:v>
                </c:pt>
                <c:pt idx="129">
                  <c:v>2.55812242317984E-3</c:v>
                </c:pt>
                <c:pt idx="130">
                  <c:v>2.5817029550322698E-3</c:v>
                </c:pt>
                <c:pt idx="131">
                  <c:v>2.60535058173267E-3</c:v>
                </c:pt>
                <c:pt idx="132">
                  <c:v>2.6290655212769399E-3</c:v>
                </c:pt>
                <c:pt idx="133">
                  <c:v>2.6528479925887099E-3</c:v>
                </c:pt>
                <c:pt idx="134">
                  <c:v>2.6766982155570799E-3</c:v>
                </c:pt>
                <c:pt idx="135">
                  <c:v>2.70061641102461E-3</c:v>
                </c:pt>
                <c:pt idx="136">
                  <c:v>2.7246028007357E-3</c:v>
                </c:pt>
                <c:pt idx="137">
                  <c:v>2.7486576072628102E-3</c:v>
                </c:pt>
                <c:pt idx="138">
                  <c:v>2.7727810539464599E-3</c:v>
                </c:pt>
                <c:pt idx="139">
                  <c:v>2.7969733648686599E-3</c:v>
                </c:pt>
                <c:pt idx="140">
                  <c:v>2.82123476487443E-3</c:v>
                </c:pt>
                <c:pt idx="141">
                  <c:v>2.8455654796299E-3</c:v>
                </c:pt>
                <c:pt idx="142">
                  <c:v>2.8699657356989899E-3</c:v>
                </c:pt>
                <c:pt idx="143">
                  <c:v>2.89443576060991E-3</c:v>
                </c:pt>
                <c:pt idx="144">
                  <c:v>2.9189757828877098E-3</c:v>
                </c:pt>
                <c:pt idx="145">
                  <c:v>2.9435860320447199E-3</c:v>
                </c:pt>
                <c:pt idx="146">
                  <c:v>2.9682667385341698E-3</c:v>
                </c:pt>
                <c:pt idx="147">
                  <c:v>2.9930181336886201E-3</c:v>
                </c:pt>
                <c:pt idx="148">
                  <c:v>3.0178404496671199E-3</c:v>
                </c:pt>
                <c:pt idx="149">
                  <c:v>3.0427339194342398E-3</c:v>
                </c:pt>
                <c:pt idx="150">
                  <c:v>3.0676987767779499E-3</c:v>
                </c:pt>
                <c:pt idx="151">
                  <c:v>3.0927352563623698E-3</c:v>
                </c:pt>
                <c:pt idx="152">
                  <c:v>3.1178435937947E-3</c:v>
                </c:pt>
                <c:pt idx="153">
                  <c:v>3.1430240256827601E-3</c:v>
                </c:pt>
                <c:pt idx="154">
                  <c:v>3.1682767896645701E-3</c:v>
                </c:pt>
                <c:pt idx="155">
                  <c:v>3.1936021243992399E-3</c:v>
                </c:pt>
                <c:pt idx="156">
                  <c:v>3.21900026952791E-3</c:v>
                </c:pt>
                <c:pt idx="157">
                  <c:v>3.24447146561903E-3</c:v>
                </c:pt>
                <c:pt idx="158">
                  <c:v>3.2700159541245201E-3</c:v>
                </c:pt>
                <c:pt idx="159">
                  <c:v>3.2956339773605901E-3</c:v>
                </c:pt>
                <c:pt idx="160">
                  <c:v>3.3213257785264599E-3</c:v>
                </c:pt>
                <c:pt idx="161">
                  <c:v>3.34709160174968E-3</c:v>
                </c:pt>
                <c:pt idx="162">
                  <c:v>3.3729316921467501E-3</c:v>
                </c:pt>
                <c:pt idx="163">
                  <c:v>3.3988462958734998E-3</c:v>
                </c:pt>
                <c:pt idx="164">
                  <c:v>3.4248356601519602E-3</c:v>
                </c:pt>
                <c:pt idx="165">
                  <c:v>3.4509000332624499E-3</c:v>
                </c:pt>
                <c:pt idx="166">
                  <c:v>3.47703966450909E-3</c:v>
                </c:pt>
                <c:pt idx="167">
                  <c:v>3.50325480417292E-3</c:v>
                </c:pt>
                <c:pt idx="168">
                  <c:v>3.5295457034738098E-3</c:v>
                </c:pt>
                <c:pt idx="169">
                  <c:v>3.5559126145547301E-3</c:v>
                </c:pt>
                <c:pt idx="170">
                  <c:v>3.58235579049855E-3</c:v>
                </c:pt>
                <c:pt idx="171">
                  <c:v>3.6088754853705199E-3</c:v>
                </c:pt>
                <c:pt idx="172">
                  <c:v>3.63547195427093E-3</c:v>
                </c:pt>
                <c:pt idx="173">
                  <c:v>3.6621454533825198E-3</c:v>
                </c:pt>
                <c:pt idx="174">
                  <c:v>3.6888962399924002E-3</c:v>
                </c:pt>
                <c:pt idx="175">
                  <c:v>3.7157245724871498E-3</c:v>
                </c:pt>
                <c:pt idx="176">
                  <c:v>3.7426307103217899E-3</c:v>
                </c:pt>
                <c:pt idx="177">
                  <c:v>3.7696149139794699E-3</c:v>
                </c:pt>
                <c:pt idx="178">
                  <c:v>3.7966774449377399E-3</c:v>
                </c:pt>
                <c:pt idx="179">
                  <c:v>3.8238185656560798E-3</c:v>
                </c:pt>
                <c:pt idx="180">
                  <c:v>3.8510385395922899E-3</c:v>
                </c:pt>
                <c:pt idx="181">
                  <c:v>3.8783376312404201E-3</c:v>
                </c:pt>
                <c:pt idx="182">
                  <c:v>3.9057161061794902E-3</c:v>
                </c:pt>
                <c:pt idx="183">
                  <c:v>3.9331742311151299E-3</c:v>
                </c:pt>
                <c:pt idx="184">
                  <c:v>3.9607122739014899E-3</c:v>
                </c:pt>
                <c:pt idx="185">
                  <c:v>3.9883305035354703E-3</c:v>
                </c:pt>
                <c:pt idx="186">
                  <c:v>4.01602919013129E-3</c:v>
                </c:pt>
                <c:pt idx="187">
                  <c:v>4.04380860488364E-3</c:v>
                </c:pt>
                <c:pt idx="188">
                  <c:v>4.0716690200400902E-3</c:v>
                </c:pt>
                <c:pt idx="189">
                  <c:v>4.0996107088894403E-3</c:v>
                </c:pt>
                <c:pt idx="190">
                  <c:v>4.1276339457784802E-3</c:v>
                </c:pt>
                <c:pt idx="191">
                  <c:v>4.1557390061467301E-3</c:v>
                </c:pt>
                <c:pt idx="192">
                  <c:v>4.1839261665708302E-3</c:v>
                </c:pt>
                <c:pt idx="193">
                  <c:v>4.21219570480249E-3</c:v>
                </c:pt>
                <c:pt idx="194">
                  <c:v>4.2405478997888197E-3</c:v>
                </c:pt>
                <c:pt idx="195">
                  <c:v>4.2689830316676404E-3</c:v>
                </c:pt>
                <c:pt idx="196">
                  <c:v>4.2975013817451403E-3</c:v>
                </c:pt>
                <c:pt idx="197">
                  <c:v>4.3261032324641803E-3</c:v>
                </c:pt>
                <c:pt idx="198">
                  <c:v>4.3547888673795996E-3</c:v>
                </c:pt>
                <c:pt idx="199">
                  <c:v>4.3835585711496199E-3</c:v>
                </c:pt>
                <c:pt idx="200">
                  <c:v>4.4124126295516904E-3</c:v>
                </c:pt>
                <c:pt idx="201">
                  <c:v>4.4413513295144796E-3</c:v>
                </c:pt>
                <c:pt idx="202">
                  <c:v>4.4703749591593197E-3</c:v>
                </c:pt>
                <c:pt idx="203">
                  <c:v>4.4994838078352001E-3</c:v>
                </c:pt>
                <c:pt idx="204">
                  <c:v>4.5286781661369301E-3</c:v>
                </c:pt>
                <c:pt idx="205">
                  <c:v>4.5579583259025801E-3</c:v>
                </c:pt>
                <c:pt idx="206">
                  <c:v>4.5873245801925401E-3</c:v>
                </c:pt>
                <c:pt idx="207">
                  <c:v>4.6167772232635499E-3</c:v>
                </c:pt>
                <c:pt idx="208">
                  <c:v>4.6463165505453699E-3</c:v>
                </c:pt>
                <c:pt idx="209">
                  <c:v>4.6759428586360197E-3</c:v>
                </c:pt>
                <c:pt idx="210">
                  <c:v>4.7056564453157399E-3</c:v>
                </c:pt>
                <c:pt idx="211">
                  <c:v>4.7354576095782501E-3</c:v>
                </c:pt>
                <c:pt idx="212">
                  <c:v>4.7653466516682603E-3</c:v>
                </c:pt>
                <c:pt idx="213">
                  <c:v>4.7953238731143896E-3</c:v>
                </c:pt>
                <c:pt idx="214">
                  <c:v>4.8253895767461598E-3</c:v>
                </c:pt>
                <c:pt idx="215">
                  <c:v>4.8555440666920901E-3</c:v>
                </c:pt>
                <c:pt idx="216">
                  <c:v>4.8857876483621001E-3</c:v>
                </c:pt>
                <c:pt idx="217">
                  <c:v>4.9161206284238099E-3</c:v>
                </c:pt>
                <c:pt idx="218">
                  <c:v>4.94654331478331E-3</c:v>
                </c:pt>
                <c:pt idx="219">
                  <c:v>4.9770560165811502E-3</c:v>
                </c:pt>
                <c:pt idx="220">
                  <c:v>5.0076590442071599E-3</c:v>
                </c:pt>
                <c:pt idx="221">
                  <c:v>5.0383527093288598E-3</c:v>
                </c:pt>
                <c:pt idx="222">
                  <c:v>5.0691373249275402E-3</c:v>
                </c:pt>
                <c:pt idx="223">
                  <c:v>5.1000132053282002E-3</c:v>
                </c:pt>
                <c:pt idx="224">
                  <c:v>5.1309806662159004E-3</c:v>
                </c:pt>
                <c:pt idx="225">
                  <c:v>5.1620400246352701E-3</c:v>
                </c:pt>
                <c:pt idx="226">
                  <c:v>5.1931915989747402E-3</c:v>
                </c:pt>
                <c:pt idx="227">
                  <c:v>5.2244357089453897E-3</c:v>
                </c:pt>
                <c:pt idx="228">
                  <c:v>5.2557726755654002E-3</c:v>
                </c:pt>
                <c:pt idx="229">
                  <c:v>5.2872028211572398E-3</c:v>
                </c:pt>
                <c:pt idx="230">
                  <c:v>5.3187264693615004E-3</c:v>
                </c:pt>
                <c:pt idx="231">
                  <c:v>5.3503439451654099E-3</c:v>
                </c:pt>
                <c:pt idx="232">
                  <c:v>5.3820555749356097E-3</c:v>
                </c:pt>
                <c:pt idx="233">
                  <c:v>5.4138616864473302E-3</c:v>
                </c:pt>
                <c:pt idx="234">
                  <c:v>5.4457626088989901E-3</c:v>
                </c:pt>
                <c:pt idx="235">
                  <c:v>5.4777586729138203E-3</c:v>
                </c:pt>
                <c:pt idx="236">
                  <c:v>5.5098502105245398E-3</c:v>
                </c:pt>
                <c:pt idx="237">
                  <c:v>5.5420375551569903E-3</c:v>
                </c:pt>
                <c:pt idx="238">
                  <c:v>5.5743210416152097E-3</c:v>
                </c:pt>
                <c:pt idx="239">
                  <c:v>5.6067010060812097E-3</c:v>
                </c:pt>
                <c:pt idx="240">
                  <c:v>5.6391777861281604E-3</c:v>
                </c:pt>
                <c:pt idx="241">
                  <c:v>5.6717517207480099E-3</c:v>
                </c:pt>
                <c:pt idx="242">
                  <c:v>5.7044231503821201E-3</c:v>
                </c:pt>
                <c:pt idx="243">
                  <c:v>5.7371924169493504E-3</c:v>
                </c:pt>
                <c:pt idx="244">
                  <c:v>5.7700598638601597E-3</c:v>
                </c:pt>
                <c:pt idx="245">
                  <c:v>5.8030258360184297E-3</c:v>
                </c:pt>
                <c:pt idx="246">
                  <c:v>5.8360906798088303E-3</c:v>
                </c:pt>
                <c:pt idx="247">
                  <c:v>5.8692547430826804E-3</c:v>
                </c:pt>
                <c:pt idx="248">
                  <c:v>5.9025183751449202E-3</c:v>
                </c:pt>
                <c:pt idx="249">
                  <c:v>5.9358819267552902E-3</c:v>
                </c:pt>
                <c:pt idx="250">
                  <c:v>5.9693457501419798E-3</c:v>
                </c:pt>
                <c:pt idx="251">
                  <c:v>6.0029101990279896E-3</c:v>
                </c:pt>
                <c:pt idx="252">
                  <c:v>6.0365756286607404E-3</c:v>
                </c:pt>
                <c:pt idx="253">
                  <c:v>6.07034239583809E-3</c:v>
                </c:pt>
                <c:pt idx="254">
                  <c:v>6.1042108589228596E-3</c:v>
                </c:pt>
                <c:pt idx="255">
                  <c:v>6.1381813778450204E-3</c:v>
                </c:pt>
                <c:pt idx="256">
                  <c:v>6.17225431409168E-3</c:v>
                </c:pt>
                <c:pt idx="257">
                  <c:v>6.2064300306934597E-3</c:v>
                </c:pt>
                <c:pt idx="258">
                  <c:v>6.24070889221568E-3</c:v>
                </c:pt>
                <c:pt idx="259">
                  <c:v>6.2750912647589899E-3</c:v>
                </c:pt>
                <c:pt idx="260">
                  <c:v>6.3095775159742202E-3</c:v>
                </c:pt>
                <c:pt idx="261">
                  <c:v>6.3441680150872802E-3</c:v>
                </c:pt>
                <c:pt idx="262">
                  <c:v>6.3788631329276101E-3</c:v>
                </c:pt>
                <c:pt idx="263">
                  <c:v>6.4136632419539803E-3</c:v>
                </c:pt>
                <c:pt idx="264">
                  <c:v>6.44856871626792E-3</c:v>
                </c:pt>
                <c:pt idx="265">
                  <c:v>6.4835799316171399E-3</c:v>
                </c:pt>
                <c:pt idx="266">
                  <c:v>6.5186972653870296E-3</c:v>
                </c:pt>
                <c:pt idx="267">
                  <c:v>6.55392109658907E-3</c:v>
                </c:pt>
                <c:pt idx="268">
                  <c:v>6.58925180585443E-3</c:v>
                </c:pt>
                <c:pt idx="269">
                  <c:v>6.6246897754354897E-3</c:v>
                </c:pt>
                <c:pt idx="270">
                  <c:v>6.6602353892204003E-3</c:v>
                </c:pt>
                <c:pt idx="271">
                  <c:v>6.6958890327582397E-3</c:v>
                </c:pt>
                <c:pt idx="272">
                  <c:v>6.7316510932857697E-3</c:v>
                </c:pt>
                <c:pt idx="273">
                  <c:v>6.7675219597526396E-3</c:v>
                </c:pt>
                <c:pt idx="274">
                  <c:v>6.8035020228349999E-3</c:v>
                </c:pt>
                <c:pt idx="275">
                  <c:v>6.8395916749392997E-3</c:v>
                </c:pt>
                <c:pt idx="276">
                  <c:v>6.8757913101952402E-3</c:v>
                </c:pt>
                <c:pt idx="277">
                  <c:v>6.9121013244473704E-3</c:v>
                </c:pt>
                <c:pt idx="278">
                  <c:v>6.9485221152485498E-3</c:v>
                </c:pt>
                <c:pt idx="279">
                  <c:v>6.9850540818642004E-3</c:v>
                </c:pt>
                <c:pt idx="280">
                  <c:v>7.0216976252869302E-3</c:v>
                </c:pt>
                <c:pt idx="281">
                  <c:v>7.0584531482598698E-3</c:v>
                </c:pt>
                <c:pt idx="282">
                  <c:v>7.0953210553047104E-3</c:v>
                </c:pt>
                <c:pt idx="283">
                  <c:v>7.1323017527441896E-3</c:v>
                </c:pt>
                <c:pt idx="284">
                  <c:v>7.1693956487177404E-3</c:v>
                </c:pt>
                <c:pt idx="285">
                  <c:v>7.2066031531839202E-3</c:v>
                </c:pt>
                <c:pt idx="286">
                  <c:v>7.2439246779172203E-3</c:v>
                </c:pt>
                <c:pt idx="287">
                  <c:v>7.2813606364995499E-3</c:v>
                </c:pt>
                <c:pt idx="288">
                  <c:v>7.3189114443169504E-3</c:v>
                </c:pt>
                <c:pt idx="289">
                  <c:v>7.3565775185636204E-3</c:v>
                </c:pt>
                <c:pt idx="290">
                  <c:v>7.3943592782578704E-3</c:v>
                </c:pt>
                <c:pt idx="291">
                  <c:v>7.4322571442649197E-3</c:v>
                </c:pt>
                <c:pt idx="292">
                  <c:v>7.4702715393239897E-3</c:v>
                </c:pt>
                <c:pt idx="293">
                  <c:v>7.5084028880704904E-3</c:v>
                </c:pt>
                <c:pt idx="294">
                  <c:v>7.5466516170512596E-3</c:v>
                </c:pt>
                <c:pt idx="295">
                  <c:v>7.5850181547295302E-3</c:v>
                </c:pt>
                <c:pt idx="296">
                  <c:v>7.6235029314812696E-3</c:v>
                </c:pt>
                <c:pt idx="297">
                  <c:v>7.6621063795892803E-3</c:v>
                </c:pt>
                <c:pt idx="298">
                  <c:v>7.7008289332418196E-3</c:v>
                </c:pt>
                <c:pt idx="299">
                  <c:v>7.7396710285370504E-3</c:v>
                </c:pt>
                <c:pt idx="300">
                  <c:v>7.7786331034999899E-3</c:v>
                </c:pt>
                <c:pt idx="301">
                  <c:v>7.8177155981045202E-3</c:v>
                </c:pt>
                <c:pt idx="302">
                  <c:v>7.8569189543005701E-3</c:v>
                </c:pt>
                <c:pt idx="303">
                  <c:v>7.8962436160357405E-3</c:v>
                </c:pt>
                <c:pt idx="304">
                  <c:v>7.9356900292708206E-3</c:v>
                </c:pt>
                <c:pt idx="305">
                  <c:v>7.9752586419852695E-3</c:v>
                </c:pt>
                <c:pt idx="306">
                  <c:v>8.0149499041758006E-3</c:v>
                </c:pt>
                <c:pt idx="307">
                  <c:v>8.0547642678518404E-3</c:v>
                </c:pt>
                <c:pt idx="308">
                  <c:v>8.0947021870348308E-3</c:v>
                </c:pt>
                <c:pt idx="309">
                  <c:v>8.1347641177660392E-3</c:v>
                </c:pt>
                <c:pt idx="310">
                  <c:v>8.1749505181209405E-3</c:v>
                </c:pt>
                <c:pt idx="311">
                  <c:v>8.2152618482340695E-3</c:v>
                </c:pt>
                <c:pt idx="312">
                  <c:v>8.2556985703234401E-3</c:v>
                </c:pt>
                <c:pt idx="313">
                  <c:v>8.2962611487140594E-3</c:v>
                </c:pt>
                <c:pt idx="314">
                  <c:v>8.3369500498520002E-3</c:v>
                </c:pt>
                <c:pt idx="315">
                  <c:v>8.3777657423120093E-3</c:v>
                </c:pt>
                <c:pt idx="316">
                  <c:v>8.4187086967965393E-3</c:v>
                </c:pt>
                <c:pt idx="317">
                  <c:v>8.4597793861345E-3</c:v>
                </c:pt>
                <c:pt idx="318">
                  <c:v>8.5009782852803299E-3</c:v>
                </c:pt>
                <c:pt idx="319">
                  <c:v>8.5423058713238898E-3</c:v>
                </c:pt>
                <c:pt idx="320">
                  <c:v>8.5837626235054001E-3</c:v>
                </c:pt>
                <c:pt idx="321">
                  <c:v>8.6253490232403706E-3</c:v>
                </c:pt>
                <c:pt idx="322">
                  <c:v>8.6670655541426604E-3</c:v>
                </c:pt>
                <c:pt idx="323">
                  <c:v>8.7089127020496294E-3</c:v>
                </c:pt>
                <c:pt idx="324">
                  <c:v>8.7508909550351004E-3</c:v>
                </c:pt>
                <c:pt idx="325">
                  <c:v>8.7930008034189707E-3</c:v>
                </c:pt>
                <c:pt idx="326">
                  <c:v>8.8352427397668399E-3</c:v>
                </c:pt>
                <c:pt idx="327">
                  <c:v>8.8776172588911195E-3</c:v>
                </c:pt>
                <c:pt idx="328">
                  <c:v>8.9201248578513193E-3</c:v>
                </c:pt>
                <c:pt idx="329">
                  <c:v>8.96276603596503E-3</c:v>
                </c:pt>
                <c:pt idx="330">
                  <c:v>9.0055412948242004E-3</c:v>
                </c:pt>
                <c:pt idx="331">
                  <c:v>9.0484511383190705E-3</c:v>
                </c:pt>
                <c:pt idx="332">
                  <c:v>9.0914960726629201E-3</c:v>
                </c:pt>
                <c:pt idx="333">
                  <c:v>9.1346766064149196E-3</c:v>
                </c:pt>
                <c:pt idx="334">
                  <c:v>9.1779932504959805E-3</c:v>
                </c:pt>
                <c:pt idx="335">
                  <c:v>9.2214465181976492E-3</c:v>
                </c:pt>
                <c:pt idx="336">
                  <c:v>9.2650369251840205E-3</c:v>
                </c:pt>
                <c:pt idx="337">
                  <c:v>9.3087649894934496E-3</c:v>
                </c:pt>
                <c:pt idx="338">
                  <c:v>9.3526312315418397E-3</c:v>
                </c:pt>
                <c:pt idx="339">
                  <c:v>9.3966361741336397E-3</c:v>
                </c:pt>
                <c:pt idx="340">
                  <c:v>9.4407803424789802E-3</c:v>
                </c:pt>
                <c:pt idx="341">
                  <c:v>9.48506426421835E-3</c:v>
                </c:pt>
                <c:pt idx="342">
                  <c:v>9.5294884694468295E-3</c:v>
                </c:pt>
                <c:pt idx="343">
                  <c:v>9.5740534907383396E-3</c:v>
                </c:pt>
                <c:pt idx="344">
                  <c:v>9.6187598631604903E-3</c:v>
                </c:pt>
                <c:pt idx="345">
                  <c:v>9.6636081242861202E-3</c:v>
                </c:pt>
                <c:pt idx="346">
                  <c:v>9.7085988141948493E-3</c:v>
                </c:pt>
                <c:pt idx="347">
                  <c:v>9.75373247547821E-3</c:v>
                </c:pt>
                <c:pt idx="348">
                  <c:v>9.7990096532431393E-3</c:v>
                </c:pt>
                <c:pt idx="349">
                  <c:v>9.8444308951247898E-3</c:v>
                </c:pt>
                <c:pt idx="350">
                  <c:v>9.8899967513047197E-3</c:v>
                </c:pt>
                <c:pt idx="351">
                  <c:v>9.9357077745347699E-3</c:v>
                </c:pt>
                <c:pt idx="352">
                  <c:v>9.9815645201637108E-3</c:v>
                </c:pt>
                <c:pt idx="353">
                  <c:v>1.00275675461589E-2</c:v>
                </c:pt>
                <c:pt idx="354">
                  <c:v>1.00737174131252E-2</c:v>
                </c:pt>
                <c:pt idx="355">
                  <c:v>1.0120014684314E-2</c:v>
                </c:pt>
                <c:pt idx="356">
                  <c:v>1.01664599256299E-2</c:v>
                </c:pt>
                <c:pt idx="357">
                  <c:v>1.0213053705634301E-2</c:v>
                </c:pt>
                <c:pt idx="358">
                  <c:v>1.02597965955523E-2</c:v>
                </c:pt>
                <c:pt idx="359">
                  <c:v>1.03066891692862E-2</c:v>
                </c:pt>
                <c:pt idx="360">
                  <c:v>1.03537320034342E-2</c:v>
                </c:pt>
                <c:pt idx="361">
                  <c:v>1.04009256773156E-2</c:v>
                </c:pt>
                <c:pt idx="362">
                  <c:v>1.04482707729972E-2</c:v>
                </c:pt>
                <c:pt idx="363">
                  <c:v>1.04957678753158E-2</c:v>
                </c:pt>
                <c:pt idx="364">
                  <c:v>1.0543417571897499E-2</c:v>
                </c:pt>
                <c:pt idx="365">
                  <c:v>1.0591220453168401E-2</c:v>
                </c:pt>
                <c:pt idx="366">
                  <c:v>1.06391771123623E-2</c:v>
                </c:pt>
                <c:pt idx="367">
                  <c:v>1.0687288145526601E-2</c:v>
                </c:pt>
                <c:pt idx="368">
                  <c:v>1.07355541515305E-2</c:v>
                </c:pt>
                <c:pt idx="369">
                  <c:v>1.07839757320791E-2</c:v>
                </c:pt>
                <c:pt idx="370">
                  <c:v>1.08325534917342E-2</c:v>
                </c:pt>
                <c:pt idx="371">
                  <c:v>1.08812880379393E-2</c:v>
                </c:pt>
                <c:pt idx="372">
                  <c:v>1.09301799810464E-2</c:v>
                </c:pt>
                <c:pt idx="373">
                  <c:v>1.097922993434E-2</c:v>
                </c:pt>
                <c:pt idx="374">
                  <c:v>1.10284385140561E-2</c:v>
                </c:pt>
                <c:pt idx="375">
                  <c:v>1.10778063393954E-2</c:v>
                </c:pt>
                <c:pt idx="376">
                  <c:v>1.11273340325314E-2</c:v>
                </c:pt>
                <c:pt idx="377">
                  <c:v>1.1177022218619E-2</c:v>
                </c:pt>
                <c:pt idx="378">
                  <c:v>1.12268715258037E-2</c:v>
                </c:pt>
                <c:pt idx="379">
                  <c:v>1.1276882585237E-2</c:v>
                </c:pt>
                <c:pt idx="380">
                  <c:v>1.1327056031099099E-2</c:v>
                </c:pt>
                <c:pt idx="381">
                  <c:v>1.13773925006242E-2</c:v>
                </c:pt>
                <c:pt idx="382">
                  <c:v>1.14278926341273E-2</c:v>
                </c:pt>
                <c:pt idx="383">
                  <c:v>1.14785570750297E-2</c:v>
                </c:pt>
                <c:pt idx="384">
                  <c:v>1.1529386469879201E-2</c:v>
                </c:pt>
                <c:pt idx="385">
                  <c:v>1.1580381468363699E-2</c:v>
                </c:pt>
                <c:pt idx="386">
                  <c:v>1.16315427233223E-2</c:v>
                </c:pt>
                <c:pt idx="387">
                  <c:v>1.1682870890752799E-2</c:v>
                </c:pt>
                <c:pt idx="388">
                  <c:v>1.1734366629826199E-2</c:v>
                </c:pt>
                <c:pt idx="389">
                  <c:v>1.17860306029017E-2</c:v>
                </c:pt>
                <c:pt idx="390">
                  <c:v>1.1837863475549999E-2</c:v>
                </c:pt>
                <c:pt idx="391">
                  <c:v>1.1889865916580601E-2</c:v>
                </c:pt>
                <c:pt idx="392">
                  <c:v>1.19420385980688E-2</c:v>
                </c:pt>
                <c:pt idx="393">
                  <c:v>1.19943821953834E-2</c:v>
                </c:pt>
                <c:pt idx="394">
                  <c:v>1.20468973872058E-2</c:v>
                </c:pt>
                <c:pt idx="395">
                  <c:v>1.2099584855546399E-2</c:v>
                </c:pt>
                <c:pt idx="396">
                  <c:v>1.21524452857572E-2</c:v>
                </c:pt>
                <c:pt idx="397">
                  <c:v>1.2205479366542199E-2</c:v>
                </c:pt>
                <c:pt idx="398">
                  <c:v>1.22586877899711E-2</c:v>
                </c:pt>
                <c:pt idx="399">
                  <c:v>1.23120712514977E-2</c:v>
                </c:pt>
                <c:pt idx="400">
                  <c:v>1.2365630449984301E-2</c:v>
                </c:pt>
                <c:pt idx="401">
                  <c:v>1.24193660877297E-2</c:v>
                </c:pt>
                <c:pt idx="402">
                  <c:v>1.24732788704976E-2</c:v>
                </c:pt>
                <c:pt idx="403">
                  <c:v>1.2527369507544101E-2</c:v>
                </c:pt>
                <c:pt idx="404">
                  <c:v>1.25816387116395E-2</c:v>
                </c:pt>
                <c:pt idx="405">
                  <c:v>1.2636087199086E-2</c:v>
                </c:pt>
                <c:pt idx="406">
                  <c:v>1.26907156897313E-2</c:v>
                </c:pt>
                <c:pt idx="407">
                  <c:v>1.2745524906981699E-2</c:v>
                </c:pt>
                <c:pt idx="408">
                  <c:v>1.2800515577816999E-2</c:v>
                </c:pt>
                <c:pt idx="409">
                  <c:v>1.28556884328111E-2</c:v>
                </c:pt>
                <c:pt idx="410">
                  <c:v>1.2911044206157501E-2</c:v>
                </c:pt>
                <c:pt idx="411">
                  <c:v>1.2966583635698199E-2</c:v>
                </c:pt>
                <c:pt idx="412">
                  <c:v>1.30223074629532E-2</c:v>
                </c:pt>
                <c:pt idx="413">
                  <c:v>1.30782164331496E-2</c:v>
                </c:pt>
                <c:pt idx="414">
                  <c:v>1.3134311295244601E-2</c:v>
                </c:pt>
                <c:pt idx="415">
                  <c:v>1.31905928019449E-2</c:v>
                </c:pt>
                <c:pt idx="416">
                  <c:v>1.32470617097225E-2</c:v>
                </c:pt>
                <c:pt idx="417">
                  <c:v>1.33037187788289E-2</c:v>
                </c:pt>
                <c:pt idx="418">
                  <c:v>1.3360564773313301E-2</c:v>
                </c:pt>
                <c:pt idx="419">
                  <c:v>1.3417600461044401E-2</c:v>
                </c:pt>
                <c:pt idx="420">
                  <c:v>1.34748266137368E-2</c:v>
                </c:pt>
                <c:pt idx="421">
                  <c:v>1.3532244006981199E-2</c:v>
                </c:pt>
                <c:pt idx="422">
                  <c:v>1.3589853420277E-2</c:v>
                </c:pt>
                <c:pt idx="423">
                  <c:v>1.36476556370603E-2</c:v>
                </c:pt>
                <c:pt idx="424">
                  <c:v>1.37056514447305E-2</c:v>
                </c:pt>
                <c:pt idx="425">
                  <c:v>1.3763841634669E-2</c:v>
                </c:pt>
                <c:pt idx="426">
                  <c:v>1.38222270022593E-2</c:v>
                </c:pt>
                <c:pt idx="427">
                  <c:v>1.38808083469029E-2</c:v>
                </c:pt>
                <c:pt idx="428">
                  <c:v>1.3939586472038801E-2</c:v>
                </c:pt>
                <c:pt idx="429">
                  <c:v>1.3998562185167601E-2</c:v>
                </c:pt>
                <c:pt idx="430">
                  <c:v>1.40577362978789E-2</c:v>
                </c:pt>
                <c:pt idx="431">
                  <c:v>1.41171096258851E-2</c:v>
                </c:pt>
                <c:pt idx="432">
                  <c:v>1.4176682989052799E-2</c:v>
                </c:pt>
                <c:pt idx="433">
                  <c:v>1.4236457211434199E-2</c:v>
                </c:pt>
                <c:pt idx="434">
                  <c:v>1.4296433121293599E-2</c:v>
                </c:pt>
                <c:pt idx="435">
                  <c:v>1.43566115511306E-2</c:v>
                </c:pt>
                <c:pt idx="436">
                  <c:v>1.4416993337699999E-2</c:v>
                </c:pt>
                <c:pt idx="437">
                  <c:v>1.4477579322031401E-2</c:v>
                </c:pt>
                <c:pt idx="438">
                  <c:v>1.45383703494489E-2</c:v>
                </c:pt>
                <c:pt idx="439">
                  <c:v>1.4599367269600099E-2</c:v>
                </c:pt>
                <c:pt idx="440">
                  <c:v>1.46605709364842E-2</c:v>
                </c:pt>
                <c:pt idx="441">
                  <c:v>1.47219822084861E-2</c:v>
                </c:pt>
                <c:pt idx="442">
                  <c:v>1.47836019484114E-2</c:v>
                </c:pt>
                <c:pt idx="443">
                  <c:v>1.48454310235181E-2</c:v>
                </c:pt>
                <c:pt idx="444">
                  <c:v>1.49074703055456E-2</c:v>
                </c:pt>
                <c:pt idx="445">
                  <c:v>1.49697206707404E-2</c:v>
                </c:pt>
                <c:pt idx="446">
                  <c:v>1.50321829998769E-2</c:v>
                </c:pt>
                <c:pt idx="447">
                  <c:v>1.50948581782804E-2</c:v>
                </c:pt>
                <c:pt idx="448">
                  <c:v>1.51577470958505E-2</c:v>
                </c:pt>
                <c:pt idx="449">
                  <c:v>1.52208506470894E-2</c:v>
                </c:pt>
                <c:pt idx="450">
                  <c:v>1.52841697311341E-2</c:v>
                </c:pt>
                <c:pt idx="451">
                  <c:v>1.5347705251791801E-2</c:v>
                </c:pt>
                <c:pt idx="452">
                  <c:v>1.54114581175759E-2</c:v>
                </c:pt>
                <c:pt idx="453">
                  <c:v>1.5475429241742099E-2</c:v>
                </c:pt>
                <c:pt idx="454">
                  <c:v>1.55396195423165E-2</c:v>
                </c:pt>
                <c:pt idx="455">
                  <c:v>1.56040299421247E-2</c:v>
                </c:pt>
                <c:pt idx="456">
                  <c:v>1.56686613688161E-2</c:v>
                </c:pt>
                <c:pt idx="457">
                  <c:v>1.5733514754887899E-2</c:v>
                </c:pt>
                <c:pt idx="458">
                  <c:v>1.5798591037712102E-2</c:v>
                </c:pt>
                <c:pt idx="459">
                  <c:v>1.58638911595659E-2</c:v>
                </c:pt>
                <c:pt idx="460">
                  <c:v>1.5929416067665399E-2</c:v>
                </c:pt>
                <c:pt idx="461">
                  <c:v>1.5995166714204902E-2</c:v>
                </c:pt>
                <c:pt idx="462">
                  <c:v>1.6061144056393601E-2</c:v>
                </c:pt>
                <c:pt idx="463">
                  <c:v>1.6127349056493101E-2</c:v>
                </c:pt>
                <c:pt idx="464">
                  <c:v>1.619378268185E-2</c:v>
                </c:pt>
                <c:pt idx="465">
                  <c:v>1.6260445904926101E-2</c:v>
                </c:pt>
                <c:pt idx="466">
                  <c:v>1.63273397033252E-2</c:v>
                </c:pt>
                <c:pt idx="467">
                  <c:v>1.63944650598206E-2</c:v>
                </c:pt>
                <c:pt idx="468">
                  <c:v>1.6461822962383899E-2</c:v>
                </c:pt>
                <c:pt idx="469">
                  <c:v>1.65294144042188E-2</c:v>
                </c:pt>
                <c:pt idx="470">
                  <c:v>1.6597240383796799E-2</c:v>
                </c:pt>
                <c:pt idx="471">
                  <c:v>1.6665301904898899E-2</c:v>
                </c:pt>
                <c:pt idx="472">
                  <c:v>1.6733599976655099E-2</c:v>
                </c:pt>
                <c:pt idx="473">
                  <c:v>1.6802135613582899E-2</c:v>
                </c:pt>
                <c:pt idx="474">
                  <c:v>1.6870909835624899E-2</c:v>
                </c:pt>
                <c:pt idx="475">
                  <c:v>1.69399236681794E-2</c:v>
                </c:pt>
                <c:pt idx="476">
                  <c:v>1.70091781421314E-2</c:v>
                </c:pt>
                <c:pt idx="477">
                  <c:v>1.70786742938819E-2</c:v>
                </c:pt>
                <c:pt idx="478">
                  <c:v>1.7148413165381401E-2</c:v>
                </c:pt>
                <c:pt idx="479">
                  <c:v>1.7218395804164399E-2</c:v>
                </c:pt>
                <c:pt idx="480">
                  <c:v>1.7288623263390802E-2</c:v>
                </c:pt>
                <c:pt idx="481">
                  <c:v>1.7359096601886399E-2</c:v>
                </c:pt>
                <c:pt idx="482">
                  <c:v>1.7429816884187599E-2</c:v>
                </c:pt>
                <c:pt idx="483">
                  <c:v>1.7500785180582599E-2</c:v>
                </c:pt>
                <c:pt idx="484">
                  <c:v>1.75720025671493E-2</c:v>
                </c:pt>
                <c:pt idx="485">
                  <c:v>1.7643470125792201E-2</c:v>
                </c:pt>
                <c:pt idx="486">
                  <c:v>1.77151889442736E-2</c:v>
                </c:pt>
                <c:pt idx="487">
                  <c:v>1.7787160116249499E-2</c:v>
                </c:pt>
                <c:pt idx="488">
                  <c:v>1.7859384741302501E-2</c:v>
                </c:pt>
                <c:pt idx="489">
                  <c:v>1.7931863924982999E-2</c:v>
                </c:pt>
                <c:pt idx="490">
                  <c:v>1.8004598778849801E-2</c:v>
                </c:pt>
                <c:pt idx="491">
                  <c:v>1.8077590420517702E-2</c:v>
                </c:pt>
                <c:pt idx="492">
                  <c:v>1.8150839973701399E-2</c:v>
                </c:pt>
                <c:pt idx="493">
                  <c:v>1.8224348568261401E-2</c:v>
                </c:pt>
                <c:pt idx="494">
                  <c:v>1.8298117340245799E-2</c:v>
                </c:pt>
                <c:pt idx="495">
                  <c:v>1.83721474319277E-2</c:v>
                </c:pt>
                <c:pt idx="496">
                  <c:v>1.8446439991843901E-2</c:v>
                </c:pt>
                <c:pt idx="497">
                  <c:v>1.8520996174828899E-2</c:v>
                </c:pt>
                <c:pt idx="498">
                  <c:v>1.85958171420572E-2</c:v>
                </c:pt>
                <c:pt idx="499">
                  <c:v>1.8670904061082801E-2</c:v>
                </c:pt>
                <c:pt idx="500">
                  <c:v>1.8746258105887301E-2</c:v>
                </c:pt>
                <c:pt idx="501">
                  <c:v>1.8821880456927599E-2</c:v>
                </c:pt>
                <c:pt idx="502">
                  <c:v>1.8897772301184598E-2</c:v>
                </c:pt>
                <c:pt idx="503">
                  <c:v>1.89739348322123E-2</c:v>
                </c:pt>
                <c:pt idx="504">
                  <c:v>1.90503692501824E-2</c:v>
                </c:pt>
                <c:pt idx="505">
                  <c:v>1.9127076761926199E-2</c:v>
                </c:pt>
                <c:pt idx="506">
                  <c:v>1.9204058580975399E-2</c:v>
                </c:pt>
                <c:pt idx="507">
                  <c:v>1.92813159276027E-2</c:v>
                </c:pt>
                <c:pt idx="508">
                  <c:v>1.9358850028865601E-2</c:v>
                </c:pt>
                <c:pt idx="509">
                  <c:v>1.943666211865E-2</c:v>
                </c:pt>
                <c:pt idx="510">
                  <c:v>1.9514753437722802E-2</c:v>
                </c:pt>
                <c:pt idx="511">
                  <c:v>1.9593125233781799E-2</c:v>
                </c:pt>
                <c:pt idx="512">
                  <c:v>1.96717787615103E-2</c:v>
                </c:pt>
                <c:pt idx="513">
                  <c:v>1.9750715282626698E-2</c:v>
                </c:pt>
                <c:pt idx="514">
                  <c:v>1.9829936065935E-2</c:v>
                </c:pt>
                <c:pt idx="515">
                  <c:v>1.99094423873705E-2</c:v>
                </c:pt>
                <c:pt idx="516">
                  <c:v>1.9989235530044201E-2</c:v>
                </c:pt>
                <c:pt idx="517">
                  <c:v>2.0069316784289599E-2</c:v>
                </c:pt>
                <c:pt idx="518">
                  <c:v>2.0149687447705698E-2</c:v>
                </c:pt>
                <c:pt idx="519">
                  <c:v>2.0230348825212002E-2</c:v>
                </c:pt>
                <c:pt idx="520">
                  <c:v>2.0311302229098899E-2</c:v>
                </c:pt>
                <c:pt idx="521">
                  <c:v>2.0392548979085299E-2</c:v>
                </c:pt>
                <c:pt idx="522">
                  <c:v>2.0474090402374499E-2</c:v>
                </c:pt>
                <c:pt idx="523">
                  <c:v>2.05559278337102E-2</c:v>
                </c:pt>
                <c:pt idx="524">
                  <c:v>2.06380626154305E-2</c:v>
                </c:pt>
                <c:pt idx="525">
                  <c:v>2.07204960975166E-2</c:v>
                </c:pt>
                <c:pt idx="526">
                  <c:v>2.0803229637644201E-2</c:v>
                </c:pt>
                <c:pt idx="527">
                  <c:v>2.0886264601231701E-2</c:v>
                </c:pt>
                <c:pt idx="528">
                  <c:v>2.09696023614925E-2</c:v>
                </c:pt>
                <c:pt idx="529">
                  <c:v>2.1053244299488599E-2</c:v>
                </c:pt>
                <c:pt idx="530">
                  <c:v>2.11371918041919E-2</c:v>
                </c:pt>
                <c:pt idx="531">
                  <c:v>2.12214462725402E-2</c:v>
                </c:pt>
                <c:pt idx="532">
                  <c:v>2.13060091095023E-2</c:v>
                </c:pt>
                <c:pt idx="533">
                  <c:v>2.13908817281371E-2</c:v>
                </c:pt>
                <c:pt idx="534">
                  <c:v>2.1476065549649401E-2</c:v>
                </c:pt>
                <c:pt idx="535">
                  <c:v>2.1561562003449199E-2</c:v>
                </c:pt>
                <c:pt idx="536">
                  <c:v>2.1647372527202401E-2</c:v>
                </c:pt>
                <c:pt idx="537">
                  <c:v>2.1733498566887999E-2</c:v>
                </c:pt>
                <c:pt idx="538">
                  <c:v>2.1819941576853501E-2</c:v>
                </c:pt>
                <c:pt idx="539">
                  <c:v>2.1906703019875198E-2</c:v>
                </c:pt>
                <c:pt idx="540">
                  <c:v>2.1993784367222598E-2</c:v>
                </c:pt>
                <c:pt idx="541">
                  <c:v>2.2081187098720999E-2</c:v>
                </c:pt>
                <c:pt idx="542">
                  <c:v>2.2168912702821199E-2</c:v>
                </c:pt>
                <c:pt idx="543">
                  <c:v>2.2256962676662401E-2</c:v>
                </c:pt>
                <c:pt idx="544">
                  <c:v>2.2345338526135801E-2</c:v>
                </c:pt>
                <c:pt idx="545">
                  <c:v>2.2434041765945999E-2</c:v>
                </c:pt>
                <c:pt idx="546">
                  <c:v>2.25230739196699E-2</c:v>
                </c:pt>
                <c:pt idx="547">
                  <c:v>2.26124365198195E-2</c:v>
                </c:pt>
                <c:pt idx="548">
                  <c:v>2.2702131107900401E-2</c:v>
                </c:pt>
                <c:pt idx="549">
                  <c:v>2.27921592344822E-2</c:v>
                </c:pt>
                <c:pt idx="550">
                  <c:v>2.2882522459262599E-2</c:v>
                </c:pt>
                <c:pt idx="551">
                  <c:v>2.2973222351142498E-2</c:v>
                </c:pt>
                <c:pt idx="552">
                  <c:v>2.3064260488294699E-2</c:v>
                </c:pt>
                <c:pt idx="553">
                  <c:v>2.3155638458238099E-2</c:v>
                </c:pt>
                <c:pt idx="554">
                  <c:v>2.3247357857902599E-2</c:v>
                </c:pt>
                <c:pt idx="555">
                  <c:v>2.33394202936997E-2</c:v>
                </c:pt>
                <c:pt idx="556">
                  <c:v>2.3431827381587601E-2</c:v>
                </c:pt>
                <c:pt idx="557">
                  <c:v>2.3524580747135902E-2</c:v>
                </c:pt>
                <c:pt idx="558">
                  <c:v>2.3617682025597098E-2</c:v>
                </c:pt>
                <c:pt idx="559">
                  <c:v>2.3711132861976899E-2</c:v>
                </c:pt>
                <c:pt idx="560">
                  <c:v>2.3804934911110201E-2</c:v>
                </c:pt>
                <c:pt idx="561">
                  <c:v>2.3899089837737399E-2</c:v>
                </c:pt>
                <c:pt idx="562">
                  <c:v>2.3993599316583802E-2</c:v>
                </c:pt>
                <c:pt idx="563">
                  <c:v>2.40884650324358E-2</c:v>
                </c:pt>
                <c:pt idx="564">
                  <c:v>2.4183688680217402E-2</c:v>
                </c:pt>
                <c:pt idx="565">
                  <c:v>2.42792719650636E-2</c:v>
                </c:pt>
                <c:pt idx="566">
                  <c:v>2.43752166023939E-2</c:v>
                </c:pt>
                <c:pt idx="567">
                  <c:v>2.4471524317984598E-2</c:v>
                </c:pt>
                <c:pt idx="568">
                  <c:v>2.4568196848046901E-2</c:v>
                </c:pt>
                <c:pt idx="569">
                  <c:v>2.46652359393041E-2</c:v>
                </c:pt>
                <c:pt idx="570">
                  <c:v>2.4762643349073798E-2</c:v>
                </c:pt>
                <c:pt idx="571">
                  <c:v>2.4860420845353899E-2</c:v>
                </c:pt>
                <c:pt idx="572">
                  <c:v>2.4958570206906401E-2</c:v>
                </c:pt>
                <c:pt idx="573">
                  <c:v>2.5057093223342201E-2</c:v>
                </c:pt>
                <c:pt idx="574">
                  <c:v>2.5155991695204199E-2</c:v>
                </c:pt>
                <c:pt idx="575">
                  <c:v>2.5255267434048798E-2</c:v>
                </c:pt>
                <c:pt idx="576">
                  <c:v>2.5354922262527502E-2</c:v>
                </c:pt>
                <c:pt idx="577">
                  <c:v>2.5454958014466501E-2</c:v>
                </c:pt>
                <c:pt idx="578">
                  <c:v>2.55553765349524E-2</c:v>
                </c:pt>
                <c:pt idx="579">
                  <c:v>2.56561796804184E-2</c:v>
                </c:pt>
                <c:pt idx="580">
                  <c:v>2.57573693187341E-2</c:v>
                </c:pt>
                <c:pt idx="581">
                  <c:v>2.58589473292994E-2</c:v>
                </c:pt>
                <c:pt idx="582">
                  <c:v>2.5960915603135199E-2</c:v>
                </c:pt>
                <c:pt idx="583">
                  <c:v>2.60632760429786E-2</c:v>
                </c:pt>
                <c:pt idx="584">
                  <c:v>2.6166030563372598E-2</c:v>
                </c:pt>
                <c:pt idx="585">
                  <c:v>2.62691810907578E-2</c:v>
                </c:pt>
                <c:pt idx="586">
                  <c:v>2.6372729563559901E-2</c:v>
                </c:pt>
                <c:pt idx="587">
                  <c:v>2.6476677932281398E-2</c:v>
                </c:pt>
                <c:pt idx="588">
                  <c:v>2.6581028159594601E-2</c:v>
                </c:pt>
                <c:pt idx="589">
                  <c:v>2.6685782220436601E-2</c:v>
                </c:pt>
                <c:pt idx="590">
                  <c:v>2.6790942102109899E-2</c:v>
                </c:pt>
                <c:pt idx="591">
                  <c:v>2.6896509804381699E-2</c:v>
                </c:pt>
                <c:pt idx="592">
                  <c:v>2.70024873395882E-2</c:v>
                </c:pt>
                <c:pt idx="593">
                  <c:v>2.7108876732736001E-2</c:v>
                </c:pt>
                <c:pt idx="594">
                  <c:v>2.7215680021602798E-2</c:v>
                </c:pt>
                <c:pt idx="595">
                  <c:v>2.7322899256836199E-2</c:v>
                </c:pt>
                <c:pt idx="596">
                  <c:v>2.7430536502054799E-2</c:v>
                </c:pt>
                <c:pt idx="597">
                  <c:v>2.7538593833948501E-2</c:v>
                </c:pt>
                <c:pt idx="598">
                  <c:v>2.7647073342379799E-2</c:v>
                </c:pt>
                <c:pt idx="599">
                  <c:v>2.7755977130491601E-2</c:v>
                </c:pt>
                <c:pt idx="600">
                  <c:v>2.78653073148163E-2</c:v>
                </c:pt>
                <c:pt idx="601">
                  <c:v>2.7975066025387098E-2</c:v>
                </c:pt>
                <c:pt idx="602">
                  <c:v>2.80852554058512E-2</c:v>
                </c:pt>
                <c:pt idx="603">
                  <c:v>2.81958776135816E-2</c:v>
                </c:pt>
                <c:pt idx="604">
                  <c:v>2.8306934819789999E-2</c:v>
                </c:pt>
                <c:pt idx="605">
                  <c:v>2.8418429209636099E-2</c:v>
                </c:pt>
                <c:pt idx="606">
                  <c:v>2.8530362982338901E-2</c:v>
                </c:pt>
                <c:pt idx="607">
                  <c:v>2.8642738351288499E-2</c:v>
                </c:pt>
                <c:pt idx="608">
                  <c:v>2.8755557544160901E-2</c:v>
                </c:pt>
                <c:pt idx="609">
                  <c:v>2.8868822803034998E-2</c:v>
                </c:pt>
                <c:pt idx="610">
                  <c:v>2.89825363845146E-2</c:v>
                </c:pt>
                <c:pt idx="611">
                  <c:v>2.90967005598518E-2</c:v>
                </c:pt>
                <c:pt idx="612">
                  <c:v>2.9211317615070401E-2</c:v>
                </c:pt>
                <c:pt idx="613">
                  <c:v>2.9326389851092899E-2</c:v>
                </c:pt>
                <c:pt idx="614">
                  <c:v>2.94419195838624E-2</c:v>
                </c:pt>
                <c:pt idx="615">
                  <c:v>2.9557909144466901E-2</c:v>
                </c:pt>
                <c:pt idx="616">
                  <c:v>2.9674360879261501E-2</c:v>
                </c:pt>
                <c:pt idx="617">
                  <c:v>2.9791277149994699E-2</c:v>
                </c:pt>
                <c:pt idx="618">
                  <c:v>2.99086603339353E-2</c:v>
                </c:pt>
                <c:pt idx="619">
                  <c:v>3.00265128240036E-2</c:v>
                </c:pt>
                <c:pt idx="620">
                  <c:v>3.0144837028905601E-2</c:v>
                </c:pt>
                <c:pt idx="621">
                  <c:v>3.0263635373269999E-2</c:v>
                </c:pt>
                <c:pt idx="622">
                  <c:v>3.0382910297787901E-2</c:v>
                </c:pt>
                <c:pt idx="623">
                  <c:v>3.0502664259349398E-2</c:v>
                </c:pt>
                <c:pt idx="624">
                  <c:v>3.06228997311827E-2</c:v>
                </c:pt>
                <c:pt idx="625">
                  <c:v>3.0743619202991901E-2</c:v>
                </c:pt>
                <c:pt idx="626">
                  <c:v>3.0864825181094201E-2</c:v>
                </c:pt>
                <c:pt idx="627">
                  <c:v>3.0986520188561E-2</c:v>
                </c:pt>
                <c:pt idx="628">
                  <c:v>3.1108706765358599E-2</c:v>
                </c:pt>
                <c:pt idx="629">
                  <c:v>3.12313874684968E-2</c:v>
                </c:pt>
                <c:pt idx="630">
                  <c:v>3.1354564872176298E-2</c:v>
                </c:pt>
                <c:pt idx="631">
                  <c:v>3.1478241567944099E-2</c:v>
                </c:pt>
                <c:pt idx="632">
                  <c:v>3.1602420164844797E-2</c:v>
                </c:pt>
                <c:pt idx="633">
                  <c:v>3.1727103289577702E-2</c:v>
                </c:pt>
                <c:pt idx="634">
                  <c:v>3.1852293586648497E-2</c:v>
                </c:pt>
                <c:pt idx="635">
                  <c:v>3.1977993718526901E-2</c:v>
                </c:pt>
                <c:pt idx="636">
                  <c:v>3.2104206365798901E-2</c:v>
                </c:pt>
                <c:pt idx="637">
                  <c:v>3.2230934227323899E-2</c:v>
                </c:pt>
                <c:pt idx="638">
                  <c:v>3.2358180020396803E-2</c:v>
                </c:pt>
                <c:pt idx="639">
                  <c:v>3.2485946480909397E-2</c:v>
                </c:pt>
                <c:pt idx="640">
                  <c:v>3.26142363635194E-2</c:v>
                </c:pt>
                <c:pt idx="641">
                  <c:v>3.2743052441819701E-2</c:v>
                </c:pt>
                <c:pt idx="642">
                  <c:v>3.2872397508513097E-2</c:v>
                </c:pt>
                <c:pt idx="643">
                  <c:v>3.3002274375583202E-2</c:v>
                </c:pt>
                <c:pt idx="644">
                  <c:v>3.31326858744675E-2</c:v>
                </c:pt>
                <c:pt idx="645">
                  <c:v>3.32636348562333E-2</c:v>
                </c:pt>
                <c:pt idx="646">
                  <c:v>3.3395124191750003E-2</c:v>
                </c:pt>
                <c:pt idx="647">
                  <c:v>3.3527156771867302E-2</c:v>
                </c:pt>
                <c:pt idx="648">
                  <c:v>3.36597355075949E-2</c:v>
                </c:pt>
                <c:pt idx="649">
                  <c:v>3.3792863330285597E-2</c:v>
                </c:pt>
                <c:pt idx="650">
                  <c:v>3.3926543191825601E-2</c:v>
                </c:pt>
                <c:pt idx="651">
                  <c:v>3.4060778064824902E-2</c:v>
                </c:pt>
                <c:pt idx="652">
                  <c:v>3.4195570942810297E-2</c:v>
                </c:pt>
                <c:pt idx="653">
                  <c:v>3.4330924840420399E-2</c:v>
                </c:pt>
                <c:pt idx="654">
                  <c:v>3.4466842793601397E-2</c:v>
                </c:pt>
                <c:pt idx="655">
                  <c:v>3.46033278598026E-2</c:v>
                </c:pt>
                <c:pt idx="656">
                  <c:v>3.4740383118173103E-2</c:v>
                </c:pt>
                <c:pt idx="657">
                  <c:v>3.4878011669762697E-2</c:v>
                </c:pt>
                <c:pt idx="658">
                  <c:v>3.5016216637725202E-2</c:v>
                </c:pt>
                <c:pt idx="659">
                  <c:v>3.51550011675257E-2</c:v>
                </c:pt>
                <c:pt idx="660">
                  <c:v>3.5294368427154402E-2</c:v>
                </c:pt>
                <c:pt idx="661">
                  <c:v>3.5434321607340599E-2</c:v>
                </c:pt>
                <c:pt idx="662">
                  <c:v>3.5574863921772497E-2</c:v>
                </c:pt>
                <c:pt idx="663">
                  <c:v>3.57159986073163E-2</c:v>
                </c:pt>
                <c:pt idx="664">
                  <c:v>3.5857728924236998E-2</c:v>
                </c:pt>
                <c:pt idx="665">
                  <c:v>3.6000058156421003E-2</c:v>
                </c:pt>
                <c:pt idx="666">
                  <c:v>3.6142989611597801E-2</c:v>
                </c:pt>
                <c:pt idx="667">
                  <c:v>3.6286526621570198E-2</c:v>
                </c:pt>
                <c:pt idx="668">
                  <c:v>3.6430672542443102E-2</c:v>
                </c:pt>
                <c:pt idx="669">
                  <c:v>3.6575430754859597E-2</c:v>
                </c:pt>
                <c:pt idx="670">
                  <c:v>3.6720804664241199E-2</c:v>
                </c:pt>
                <c:pt idx="671">
                  <c:v>3.6866797701033301E-2</c:v>
                </c:pt>
                <c:pt idx="672">
                  <c:v>3.7013413320951698E-2</c:v>
                </c:pt>
                <c:pt idx="673">
                  <c:v>3.7160655005231899E-2</c:v>
                </c:pt>
                <c:pt idx="674">
                  <c:v>3.7308526260879903E-2</c:v>
                </c:pt>
                <c:pt idx="675">
                  <c:v>3.74570306209248E-2</c:v>
                </c:pt>
                <c:pt idx="676">
                  <c:v>3.7606171644674703E-2</c:v>
                </c:pt>
                <c:pt idx="677">
                  <c:v>3.7755952917972999E-2</c:v>
                </c:pt>
                <c:pt idx="678">
                  <c:v>3.7906378053463897E-2</c:v>
                </c:pt>
                <c:pt idx="679">
                  <c:v>3.8057450690859203E-2</c:v>
                </c:pt>
                <c:pt idx="680">
                  <c:v>3.8209174497213297E-2</c:v>
                </c:pt>
                <c:pt idx="681">
                  <c:v>3.8361553167198401E-2</c:v>
                </c:pt>
                <c:pt idx="682">
                  <c:v>3.8514590423389297E-2</c:v>
                </c:pt>
                <c:pt idx="683">
                  <c:v>3.86682900165458E-2</c:v>
                </c:pt>
                <c:pt idx="684">
                  <c:v>3.8822655725897701E-2</c:v>
                </c:pt>
                <c:pt idx="685">
                  <c:v>3.8977691359435698E-2</c:v>
                </c:pt>
                <c:pt idx="686">
                  <c:v>3.9133400754200499E-2</c:v>
                </c:pt>
                <c:pt idx="687">
                  <c:v>3.92897877765815E-2</c:v>
                </c:pt>
                <c:pt idx="688">
                  <c:v>3.9446856322614299E-2</c:v>
                </c:pt>
                <c:pt idx="689">
                  <c:v>3.9604610318289803E-2</c:v>
                </c:pt>
                <c:pt idx="690">
                  <c:v>3.9763053719866499E-2</c:v>
                </c:pt>
                <c:pt idx="691">
                  <c:v>3.9922190514187002E-2</c:v>
                </c:pt>
                <c:pt idx="692">
                  <c:v>4.00820247190002E-2</c:v>
                </c:pt>
                <c:pt idx="693">
                  <c:v>4.0242560383286802E-2</c:v>
                </c:pt>
                <c:pt idx="694">
                  <c:v>4.0403801587586399E-2</c:v>
                </c:pt>
                <c:pt idx="695">
                  <c:v>4.0565752444328397E-2</c:v>
                </c:pt>
                <c:pt idx="696">
                  <c:v>4.0728417098167602E-2</c:v>
                </c:pt>
                <c:pt idx="697">
                  <c:v>4.0891799726322398E-2</c:v>
                </c:pt>
                <c:pt idx="698">
                  <c:v>4.10559045389218E-2</c:v>
                </c:pt>
                <c:pt idx="699">
                  <c:v>4.1220735779356102E-2</c:v>
                </c:pt>
                <c:pt idx="700">
                  <c:v>4.1386297724636797E-2</c:v>
                </c:pt>
                <c:pt idx="701">
                  <c:v>4.1552594685760197E-2</c:v>
                </c:pt>
                <c:pt idx="702">
                  <c:v>4.17196310080757E-2</c:v>
                </c:pt>
                <c:pt idx="703">
                  <c:v>4.18874110716616E-2</c:v>
                </c:pt>
                <c:pt idx="704">
                  <c:v>4.2055939291699602E-2</c:v>
                </c:pt>
                <c:pt idx="705">
                  <c:v>4.2225220118858799E-2</c:v>
                </c:pt>
                <c:pt idx="706">
                  <c:v>4.2395258039677697E-2</c:v>
                </c:pt>
                <c:pt idx="707">
                  <c:v>4.25660575769592E-2</c:v>
                </c:pt>
                <c:pt idx="708">
                  <c:v>4.2737623290167802E-2</c:v>
                </c:pt>
                <c:pt idx="709">
                  <c:v>4.2909959775834602E-2</c:v>
                </c:pt>
                <c:pt idx="710">
                  <c:v>4.3083071667970797E-2</c:v>
                </c:pt>
                <c:pt idx="711">
                  <c:v>4.3256963638487397E-2</c:v>
                </c:pt>
                <c:pt idx="712">
                  <c:v>4.3431640397621402E-2</c:v>
                </c:pt>
                <c:pt idx="713">
                  <c:v>4.3607106694366002E-2</c:v>
                </c:pt>
                <c:pt idx="714">
                  <c:v>4.37833673169057E-2</c:v>
                </c:pt>
                <c:pt idx="715">
                  <c:v>4.3960427093057503E-2</c:v>
                </c:pt>
                <c:pt idx="716">
                  <c:v>4.4138290890716497E-2</c:v>
                </c:pt>
                <c:pt idx="717">
                  <c:v>4.4316963618310203E-2</c:v>
                </c:pt>
                <c:pt idx="718">
                  <c:v>4.4496450225257902E-2</c:v>
                </c:pt>
                <c:pt idx="719">
                  <c:v>4.4676755702440799E-2</c:v>
                </c:pt>
                <c:pt idx="720">
                  <c:v>4.4857885082679599E-2</c:v>
                </c:pt>
                <c:pt idx="721">
                  <c:v>4.5039843441220202E-2</c:v>
                </c:pt>
                <c:pt idx="722">
                  <c:v>4.5222635896224897E-2</c:v>
                </c:pt>
                <c:pt idx="723">
                  <c:v>4.5406267609272598E-2</c:v>
                </c:pt>
                <c:pt idx="724">
                  <c:v>4.5590743785862899E-2</c:v>
                </c:pt>
                <c:pt idx="725">
                  <c:v>4.5776069675926699E-2</c:v>
                </c:pt>
                <c:pt idx="726">
                  <c:v>4.5962250574345297E-2</c:v>
                </c:pt>
                <c:pt idx="727">
                  <c:v>4.6149291821474897E-2</c:v>
                </c:pt>
                <c:pt idx="728">
                  <c:v>4.6337198803683602E-2</c:v>
                </c:pt>
                <c:pt idx="729">
                  <c:v>4.65259769538936E-2</c:v>
                </c:pt>
                <c:pt idx="730">
                  <c:v>4.6715631752138199E-2</c:v>
                </c:pt>
                <c:pt idx="731">
                  <c:v>4.6906168726123201E-2</c:v>
                </c:pt>
                <c:pt idx="732">
                  <c:v>4.7097593451798397E-2</c:v>
                </c:pt>
                <c:pt idx="733">
                  <c:v>4.7289911553938101E-2</c:v>
                </c:pt>
                <c:pt idx="734">
                  <c:v>4.7483128706727599E-2</c:v>
                </c:pt>
                <c:pt idx="735">
                  <c:v>4.7677250634357099E-2</c:v>
                </c:pt>
                <c:pt idx="736">
                  <c:v>4.7872283111625599E-2</c:v>
                </c:pt>
                <c:pt idx="737">
                  <c:v>4.8068231964552802E-2</c:v>
                </c:pt>
                <c:pt idx="738">
                  <c:v>4.8265103071002201E-2</c:v>
                </c:pt>
                <c:pt idx="739">
                  <c:v>4.84629023613155E-2</c:v>
                </c:pt>
                <c:pt idx="740">
                  <c:v>4.8661635818957598E-2</c:v>
                </c:pt>
                <c:pt idx="741">
                  <c:v>4.8861309481171497E-2</c:v>
                </c:pt>
                <c:pt idx="742">
                  <c:v>4.9061929439644797E-2</c:v>
                </c:pt>
                <c:pt idx="743">
                  <c:v>4.92635018411842E-2</c:v>
                </c:pt>
                <c:pt idx="744">
                  <c:v>4.9466032888399999E-2</c:v>
                </c:pt>
                <c:pt idx="745">
                  <c:v>4.96695288403982E-2</c:v>
                </c:pt>
                <c:pt idx="746">
                  <c:v>4.9873996013486903E-2</c:v>
                </c:pt>
                <c:pt idx="747">
                  <c:v>5.0079440781888397E-2</c:v>
                </c:pt>
                <c:pt idx="748">
                  <c:v>5.0285869578467902E-2</c:v>
                </c:pt>
                <c:pt idx="749">
                  <c:v>5.0493288895472797E-2</c:v>
                </c:pt>
                <c:pt idx="750">
                  <c:v>5.0701705285285802E-2</c:v>
                </c:pt>
                <c:pt idx="751">
                  <c:v>5.0911125361189399E-2</c:v>
                </c:pt>
                <c:pt idx="752">
                  <c:v>5.1121555798143099E-2</c:v>
                </c:pt>
                <c:pt idx="753">
                  <c:v>5.1333003333571499E-2</c:v>
                </c:pt>
                <c:pt idx="754">
                  <c:v>5.1545474768162798E-2</c:v>
                </c:pt>
                <c:pt idx="755">
                  <c:v>5.1758976966679499E-2</c:v>
                </c:pt>
                <c:pt idx="756">
                  <c:v>5.1973516858782702E-2</c:v>
                </c:pt>
                <c:pt idx="757">
                  <c:v>5.2189101439864799E-2</c:v>
                </c:pt>
                <c:pt idx="758">
                  <c:v>5.2405737771902799E-2</c:v>
                </c:pt>
                <c:pt idx="759">
                  <c:v>5.2623432984321698E-2</c:v>
                </c:pt>
                <c:pt idx="760">
                  <c:v>5.2842194274874903E-2</c:v>
                </c:pt>
                <c:pt idx="761">
                  <c:v>5.3062028910537802E-2</c:v>
                </c:pt>
                <c:pt idx="762">
                  <c:v>5.3282944228416701E-2</c:v>
                </c:pt>
                <c:pt idx="763">
                  <c:v>5.3504947636670498E-2</c:v>
                </c:pt>
                <c:pt idx="764">
                  <c:v>5.3728046615443698E-2</c:v>
                </c:pt>
                <c:pt idx="765">
                  <c:v>5.3952248717817897E-2</c:v>
                </c:pt>
                <c:pt idx="766">
                  <c:v>5.4177561570771998E-2</c:v>
                </c:pt>
                <c:pt idx="767">
                  <c:v>5.44039928761633E-2</c:v>
                </c:pt>
                <c:pt idx="768">
                  <c:v>5.4631550411720797E-2</c:v>
                </c:pt>
                <c:pt idx="769">
                  <c:v>5.4860242032058998E-2</c:v>
                </c:pt>
                <c:pt idx="770">
                  <c:v>5.50900756697063E-2</c:v>
                </c:pt>
                <c:pt idx="771">
                  <c:v>5.5321059336151897E-2</c:v>
                </c:pt>
                <c:pt idx="772">
                  <c:v>5.5553201122909797E-2</c:v>
                </c:pt>
                <c:pt idx="773">
                  <c:v>5.57865092025943E-2</c:v>
                </c:pt>
                <c:pt idx="774">
                  <c:v>5.6020991830017998E-2</c:v>
                </c:pt>
                <c:pt idx="775">
                  <c:v>5.6256657343300001E-2</c:v>
                </c:pt>
                <c:pt idx="776">
                  <c:v>5.6493514164996303E-2</c:v>
                </c:pt>
                <c:pt idx="777">
                  <c:v>5.6731570803244299E-2</c:v>
                </c:pt>
                <c:pt idx="778">
                  <c:v>5.6970835852929301E-2</c:v>
                </c:pt>
                <c:pt idx="779">
                  <c:v>5.7211317996869501E-2</c:v>
                </c:pt>
                <c:pt idx="780">
                  <c:v>5.74530260070205E-2</c:v>
                </c:pt>
                <c:pt idx="781">
                  <c:v>5.76959687457013E-2</c:v>
                </c:pt>
                <c:pt idx="782">
                  <c:v>5.7940155166837301E-2</c:v>
                </c:pt>
                <c:pt idx="783">
                  <c:v>5.81855943172244E-2</c:v>
                </c:pt>
                <c:pt idx="784">
                  <c:v>5.8432295337808103E-2</c:v>
                </c:pt>
                <c:pt idx="785">
                  <c:v>5.8680267464986502E-2</c:v>
                </c:pt>
                <c:pt idx="786">
                  <c:v>5.8929520031931401E-2</c:v>
                </c:pt>
                <c:pt idx="787">
                  <c:v>5.9180062469928803E-2</c:v>
                </c:pt>
                <c:pt idx="788">
                  <c:v>5.9431904309745598E-2</c:v>
                </c:pt>
                <c:pt idx="789">
                  <c:v>5.9685055183013903E-2</c:v>
                </c:pt>
                <c:pt idx="790">
                  <c:v>5.9939524823645299E-2</c:v>
                </c:pt>
                <c:pt idx="791">
                  <c:v>6.0195323069259302E-2</c:v>
                </c:pt>
                <c:pt idx="792">
                  <c:v>6.0452459862642499E-2</c:v>
                </c:pt>
                <c:pt idx="793">
                  <c:v>6.0710945253223597E-2</c:v>
                </c:pt>
                <c:pt idx="794">
                  <c:v>6.0970789398572901E-2</c:v>
                </c:pt>
                <c:pt idx="795">
                  <c:v>6.1232002565926098E-2</c:v>
                </c:pt>
                <c:pt idx="796">
                  <c:v>6.1494595133727001E-2</c:v>
                </c:pt>
                <c:pt idx="797">
                  <c:v>6.1758577593200803E-2</c:v>
                </c:pt>
                <c:pt idx="798">
                  <c:v>6.2023960549946001E-2</c:v>
                </c:pt>
                <c:pt idx="799">
                  <c:v>6.2290754725559498E-2</c:v>
                </c:pt>
                <c:pt idx="800">
                  <c:v>6.25589709592827E-2</c:v>
                </c:pt>
                <c:pt idx="801">
                  <c:v>6.2828620209676098E-2</c:v>
                </c:pt>
                <c:pt idx="802">
                  <c:v>6.3099713556320394E-2</c:v>
                </c:pt>
                <c:pt idx="803">
                  <c:v>6.3372262201541504E-2</c:v>
                </c:pt>
                <c:pt idx="804">
                  <c:v>6.3646277472162005E-2</c:v>
                </c:pt>
                <c:pt idx="805">
                  <c:v>6.3921770821279103E-2</c:v>
                </c:pt>
                <c:pt idx="806">
                  <c:v>6.4198753830068095E-2</c:v>
                </c:pt>
                <c:pt idx="807">
                  <c:v>6.4477238209618495E-2</c:v>
                </c:pt>
                <c:pt idx="808">
                  <c:v>6.47572358027933E-2</c:v>
                </c:pt>
                <c:pt idx="809">
                  <c:v>6.5038758586121501E-2</c:v>
                </c:pt>
                <c:pt idx="810">
                  <c:v>6.5321818671721904E-2</c:v>
                </c:pt>
                <c:pt idx="811">
                  <c:v>6.5606428309254797E-2</c:v>
                </c:pt>
                <c:pt idx="812">
                  <c:v>6.5892599887901998E-2</c:v>
                </c:pt>
                <c:pt idx="813">
                  <c:v>6.6180345938380306E-2</c:v>
                </c:pt>
                <c:pt idx="814">
                  <c:v>6.6469679134982002E-2</c:v>
                </c:pt>
                <c:pt idx="815">
                  <c:v>6.6760612297644503E-2</c:v>
                </c:pt>
                <c:pt idx="816">
                  <c:v>6.7053158394054194E-2</c:v>
                </c:pt>
                <c:pt idx="817">
                  <c:v>6.7347330541778799E-2</c:v>
                </c:pt>
                <c:pt idx="818">
                  <c:v>6.7643142010437904E-2</c:v>
                </c:pt>
                <c:pt idx="819">
                  <c:v>6.7940606223900593E-2</c:v>
                </c:pt>
                <c:pt idx="820">
                  <c:v>6.8239736762523096E-2</c:v>
                </c:pt>
                <c:pt idx="821">
                  <c:v>6.8540547365418106E-2</c:v>
                </c:pt>
                <c:pt idx="822">
                  <c:v>6.8843051932756694E-2</c:v>
                </c:pt>
                <c:pt idx="823">
                  <c:v>6.91472645281066E-2</c:v>
                </c:pt>
                <c:pt idx="824">
                  <c:v>6.9453199380799704E-2</c:v>
                </c:pt>
                <c:pt idx="825">
                  <c:v>6.9760870888340695E-2</c:v>
                </c:pt>
                <c:pt idx="826">
                  <c:v>7.0070293618842303E-2</c:v>
                </c:pt>
                <c:pt idx="827">
                  <c:v>7.0381482313505203E-2</c:v>
                </c:pt>
                <c:pt idx="828">
                  <c:v>7.0694451889130205E-2</c:v>
                </c:pt>
                <c:pt idx="829">
                  <c:v>7.1009217440668806E-2</c:v>
                </c:pt>
                <c:pt idx="830">
                  <c:v>7.1325794243813995E-2</c:v>
                </c:pt>
                <c:pt idx="831">
                  <c:v>7.1644197757628703E-2</c:v>
                </c:pt>
                <c:pt idx="832">
                  <c:v>7.1964443627209801E-2</c:v>
                </c:pt>
                <c:pt idx="833">
                  <c:v>7.2286547686393296E-2</c:v>
                </c:pt>
                <c:pt idx="834">
                  <c:v>7.2610525960492403E-2</c:v>
                </c:pt>
                <c:pt idx="835">
                  <c:v>7.2936394669083804E-2</c:v>
                </c:pt>
                <c:pt idx="836">
                  <c:v>7.3264170228821604E-2</c:v>
                </c:pt>
                <c:pt idx="837">
                  <c:v>7.3593869256298294E-2</c:v>
                </c:pt>
                <c:pt idx="838">
                  <c:v>7.3925508570948498E-2</c:v>
                </c:pt>
                <c:pt idx="839">
                  <c:v>7.4259105197990699E-2</c:v>
                </c:pt>
                <c:pt idx="840">
                  <c:v>7.4594676371414606E-2</c:v>
                </c:pt>
                <c:pt idx="841">
                  <c:v>7.49322395370082E-2</c:v>
                </c:pt>
                <c:pt idx="842">
                  <c:v>7.5271812355429096E-2</c:v>
                </c:pt>
                <c:pt idx="843">
                  <c:v>7.5613412705317504E-2</c:v>
                </c:pt>
                <c:pt idx="844">
                  <c:v>7.59570586864491E-2</c:v>
                </c:pt>
                <c:pt idx="845">
                  <c:v>7.63027686229341E-2</c:v>
                </c:pt>
                <c:pt idx="846">
                  <c:v>7.6650561066457498E-2</c:v>
                </c:pt>
                <c:pt idx="847">
                  <c:v>7.7000454799564896E-2</c:v>
                </c:pt>
                <c:pt idx="848">
                  <c:v>7.7352468838992106E-2</c:v>
                </c:pt>
                <c:pt idx="849">
                  <c:v>7.7706622439045803E-2</c:v>
                </c:pt>
                <c:pt idx="850">
                  <c:v>7.8062935095024502E-2</c:v>
                </c:pt>
                <c:pt idx="851">
                  <c:v>7.8421426546689599E-2</c:v>
                </c:pt>
                <c:pt idx="852">
                  <c:v>7.87821167817815E-2</c:v>
                </c:pt>
                <c:pt idx="853">
                  <c:v>7.9145026039581207E-2</c:v>
                </c:pt>
                <c:pt idx="854">
                  <c:v>7.9510174814519496E-2</c:v>
                </c:pt>
                <c:pt idx="855">
                  <c:v>7.9877583859829696E-2</c:v>
                </c:pt>
                <c:pt idx="856">
                  <c:v>8.0247274191252299E-2</c:v>
                </c:pt>
                <c:pt idx="857">
                  <c:v>8.06192670907835E-2</c:v>
                </c:pt>
                <c:pt idx="858">
                  <c:v>8.0993584110474595E-2</c:v>
                </c:pt>
                <c:pt idx="859">
                  <c:v>8.1370247076284E-2</c:v>
                </c:pt>
                <c:pt idx="860">
                  <c:v>8.17492780919752E-2</c:v>
                </c:pt>
                <c:pt idx="861">
                  <c:v>8.2130699543067107E-2</c:v>
                </c:pt>
                <c:pt idx="862">
                  <c:v>8.2514534100828998E-2</c:v>
                </c:pt>
                <c:pt idx="863">
                  <c:v>8.2900804726335306E-2</c:v>
                </c:pt>
                <c:pt idx="864">
                  <c:v>8.3289534674560101E-2</c:v>
                </c:pt>
                <c:pt idx="865">
                  <c:v>8.3680747498520697E-2</c:v>
                </c:pt>
                <c:pt idx="866">
                  <c:v>8.4074467053483398E-2</c:v>
                </c:pt>
                <c:pt idx="867">
                  <c:v>8.44707175012058E-2</c:v>
                </c:pt>
                <c:pt idx="868">
                  <c:v>8.4869523314244702E-2</c:v>
                </c:pt>
                <c:pt idx="869">
                  <c:v>8.5270909280306298E-2</c:v>
                </c:pt>
                <c:pt idx="870">
                  <c:v>8.5674900506655105E-2</c:v>
                </c:pt>
                <c:pt idx="871">
                  <c:v>8.6081522424573398E-2</c:v>
                </c:pt>
                <c:pt idx="872">
                  <c:v>8.6490800793874598E-2</c:v>
                </c:pt>
                <c:pt idx="873">
                  <c:v>8.6902761707464193E-2</c:v>
                </c:pt>
                <c:pt idx="874">
                  <c:v>8.7317431595957104E-2</c:v>
                </c:pt>
                <c:pt idx="875">
                  <c:v>8.7734837232344404E-2</c:v>
                </c:pt>
                <c:pt idx="876">
                  <c:v>8.8155005736715003E-2</c:v>
                </c:pt>
                <c:pt idx="877">
                  <c:v>8.8577964581029497E-2</c:v>
                </c:pt>
                <c:pt idx="878">
                  <c:v>8.9003741593944793E-2</c:v>
                </c:pt>
                <c:pt idx="879">
                  <c:v>8.9432364965702602E-2</c:v>
                </c:pt>
                <c:pt idx="880">
                  <c:v>8.9863863253060103E-2</c:v>
                </c:pt>
                <c:pt idx="881">
                  <c:v>9.0298265384284496E-2</c:v>
                </c:pt>
                <c:pt idx="882">
                  <c:v>9.0735600664196794E-2</c:v>
                </c:pt>
                <c:pt idx="883">
                  <c:v>9.1175898779265296E-2</c:v>
                </c:pt>
                <c:pt idx="884">
                  <c:v>9.1619189802760001E-2</c:v>
                </c:pt>
                <c:pt idx="885">
                  <c:v>9.2065504199953005E-2</c:v>
                </c:pt>
                <c:pt idx="886">
                  <c:v>9.2514872833373701E-2</c:v>
                </c:pt>
                <c:pt idx="887">
                  <c:v>9.2967326968121794E-2</c:v>
                </c:pt>
                <c:pt idx="888">
                  <c:v>9.3422898277229896E-2</c:v>
                </c:pt>
                <c:pt idx="889">
                  <c:v>9.3881618847082404E-2</c:v>
                </c:pt>
                <c:pt idx="890">
                  <c:v>9.4343521182889897E-2</c:v>
                </c:pt>
                <c:pt idx="891">
                  <c:v>9.4808638214213106E-2</c:v>
                </c:pt>
                <c:pt idx="892">
                  <c:v>9.5277003300545601E-2</c:v>
                </c:pt>
                <c:pt idx="893">
                  <c:v>9.5748650236942998E-2</c:v>
                </c:pt>
                <c:pt idx="894">
                  <c:v>9.6223613259707796E-2</c:v>
                </c:pt>
                <c:pt idx="895">
                  <c:v>9.6701927052122993E-2</c:v>
                </c:pt>
                <c:pt idx="896">
                  <c:v>9.7183626750240698E-2</c:v>
                </c:pt>
                <c:pt idx="897">
                  <c:v>9.7668747948721796E-2</c:v>
                </c:pt>
                <c:pt idx="898">
                  <c:v>9.8157326706727194E-2</c:v>
                </c:pt>
                <c:pt idx="899">
                  <c:v>9.8649399553859998E-2</c:v>
                </c:pt>
                <c:pt idx="900">
                  <c:v>9.9145003496164799E-2</c:v>
                </c:pt>
                <c:pt idx="901">
                  <c:v>9.9644176022173098E-2</c:v>
                </c:pt>
                <c:pt idx="902">
                  <c:v>0.100146955108994</c:v>
                </c:pt>
                <c:pt idx="903">
                  <c:v>0.10065337922846999</c:v>
                </c:pt>
                <c:pt idx="904">
                  <c:v>0.10116348735335901</c:v>
                </c:pt>
                <c:pt idx="905">
                  <c:v>0.101677318963581</c:v>
                </c:pt>
                <c:pt idx="906">
                  <c:v>0.10219491405250999</c:v>
                </c:pt>
                <c:pt idx="907">
                  <c:v>0.102716313133303</c:v>
                </c:pt>
                <c:pt idx="908">
                  <c:v>0.10324155724529099</c:v>
                </c:pt>
                <c:pt idx="909">
                  <c:v>0.10377068796040501</c:v>
                </c:pt>
                <c:pt idx="910">
                  <c:v>0.104303747389657</c:v>
                </c:pt>
                <c:pt idx="911">
                  <c:v>0.10484077818966001</c:v>
                </c:pt>
                <c:pt idx="912">
                  <c:v>0.105381823569194</c:v>
                </c:pt>
                <c:pt idx="913">
                  <c:v>0.105926927295815</c:v>
                </c:pt>
                <c:pt idx="914">
                  <c:v>0.1064761337025</c:v>
                </c:pt>
                <c:pt idx="915">
                  <c:v>0.10702948769434401</c:v>
                </c:pt>
                <c:pt idx="916">
                  <c:v>0.107587034755282</c:v>
                </c:pt>
                <c:pt idx="917">
                  <c:v>0.108148820954863</c:v>
                </c:pt>
                <c:pt idx="918">
                  <c:v>0.108714892955057</c:v>
                </c:pt>
                <c:pt idx="919">
                  <c:v>0.109285298017104</c:v>
                </c:pt>
                <c:pt idx="920">
                  <c:v>0.10986008400838999</c:v>
                </c:pt>
                <c:pt idx="921">
                  <c:v>0.110439299409373</c:v>
                </c:pt>
                <c:pt idx="922">
                  <c:v>0.11102299332052799</c:v>
                </c:pt>
                <c:pt idx="923">
                  <c:v>0.111611215469333</c:v>
                </c:pt>
                <c:pt idx="924">
                  <c:v>0.112204016217284</c:v>
                </c:pt>
                <c:pt idx="925">
                  <c:v>0.112801446566931</c:v>
                </c:pt>
                <c:pt idx="926">
                  <c:v>0.113403558168956</c:v>
                </c:pt>
                <c:pt idx="927">
                  <c:v>0.114010403329265</c:v>
                </c:pt>
                <c:pt idx="928">
                  <c:v>0.114622035016111</c:v>
                </c:pt>
                <c:pt idx="929">
                  <c:v>0.115238506867246</c:v>
                </c:pt>
                <c:pt idx="930">
                  <c:v>0.115859873197087</c:v>
                </c:pt>
                <c:pt idx="931">
                  <c:v>0.11648618900390501</c:v>
                </c:pt>
                <c:pt idx="932">
                  <c:v>0.117117509977041</c:v>
                </c:pt>
                <c:pt idx="933">
                  <c:v>0.11775389250412401</c:v>
                </c:pt>
                <c:pt idx="934">
                  <c:v>0.118395393678315</c:v>
                </c:pt>
                <c:pt idx="935">
                  <c:v>0.119042071305553</c:v>
                </c:pt>
                <c:pt idx="936">
                  <c:v>0.119693983911824</c:v>
                </c:pt>
                <c:pt idx="937">
                  <c:v>0.120351190750426</c:v>
                </c:pt>
                <c:pt idx="938">
                  <c:v>0.121013751809254</c:v>
                </c:pt>
                <c:pt idx="939">
                  <c:v>0.121681727818077</c:v>
                </c:pt>
                <c:pt idx="940">
                  <c:v>0.122355180255833</c:v>
                </c:pt>
                <c:pt idx="941">
                  <c:v>0.123034171357911</c:v>
                </c:pt>
                <c:pt idx="942">
                  <c:v>0.12371876412344</c:v>
                </c:pt>
                <c:pt idx="943">
                  <c:v>0.124409022322566</c:v>
                </c:pt>
                <c:pt idx="944">
                  <c:v>0.12510501050372499</c:v>
                </c:pt>
                <c:pt idx="945">
                  <c:v>0.125806794000907</c:v>
                </c:pt>
                <c:pt idx="946">
                  <c:v>0.126514438940901</c:v>
                </c:pt>
                <c:pt idx="947">
                  <c:v>0.12722801225053301</c:v>
                </c:pt>
                <c:pt idx="948">
                  <c:v>0.12794758166388301</c:v>
                </c:pt>
                <c:pt idx="949">
                  <c:v>0.12867321572947901</c:v>
                </c:pt>
                <c:pt idx="950">
                  <c:v>0.12940498381747501</c:v>
                </c:pt>
                <c:pt idx="951">
                  <c:v>0.13014295612680099</c:v>
                </c:pt>
                <c:pt idx="952">
                  <c:v>0.13088720369227499</c:v>
                </c:pt>
                <c:pt idx="953">
                  <c:v>0.13163779839169401</c:v>
                </c:pt>
                <c:pt idx="954">
                  <c:v>0.132394812952882</c:v>
                </c:pt>
                <c:pt idx="955">
                  <c:v>0.13315832096069299</c:v>
                </c:pt>
                <c:pt idx="956">
                  <c:v>0.133928396863986</c:v>
                </c:pt>
                <c:pt idx="957">
                  <c:v>0.13470511598253501</c:v>
                </c:pt>
                <c:pt idx="958">
                  <c:v>0.135488554513916</c:v>
                </c:pt>
                <c:pt idx="959">
                  <c:v>0.136278789540308</c:v>
                </c:pt>
                <c:pt idx="960">
                  <c:v>0.13707589903527201</c:v>
                </c:pt>
                <c:pt idx="961">
                  <c:v>0.13787996187044599</c:v>
                </c:pt>
                <c:pt idx="962">
                  <c:v>0.13869105782218599</c:v>
                </c:pt>
                <c:pt idx="963">
                  <c:v>0.139509267578136</c:v>
                </c:pt>
                <c:pt idx="964">
                  <c:v>0.14033467274372699</c:v>
                </c:pt>
                <c:pt idx="965">
                  <c:v>0.14116735584859599</c:v>
                </c:pt>
                <c:pt idx="966">
                  <c:v>0.142007400352927</c:v>
                </c:pt>
                <c:pt idx="967">
                  <c:v>0.14285489065370799</c:v>
                </c:pt>
                <c:pt idx="968">
                  <c:v>0.14370991209089701</c:v>
                </c:pt>
                <c:pt idx="969">
                  <c:v>0.14457255095350099</c:v>
                </c:pt>
                <c:pt idx="970">
                  <c:v>0.145442894485553</c:v>
                </c:pt>
                <c:pt idx="971">
                  <c:v>0.146321030891988</c:v>
                </c:pt>
                <c:pt idx="972">
                  <c:v>0.147207049344416</c:v>
                </c:pt>
                <c:pt idx="973">
                  <c:v>0.14810103998677601</c:v>
                </c:pt>
                <c:pt idx="974">
                  <c:v>0.14900309394088301</c:v>
                </c:pt>
                <c:pt idx="975">
                  <c:v>0.14991330331184199</c:v>
                </c:pt>
                <c:pt idx="976">
                  <c:v>0.15083176119333899</c:v>
                </c:pt>
                <c:pt idx="977">
                  <c:v>0.15175856167281601</c:v>
                </c:pt>
                <c:pt idx="978">
                  <c:v>0.15269379983648201</c:v>
                </c:pt>
                <c:pt idx="979">
                  <c:v>0.153637571774212</c:v>
                </c:pt>
                <c:pt idx="980">
                  <c:v>0.154589974584281</c:v>
                </c:pt>
                <c:pt idx="981">
                  <c:v>0.155551106377948</c:v>
                </c:pt>
                <c:pt idx="982">
                  <c:v>0.156521066283901</c:v>
                </c:pt>
                <c:pt idx="983">
                  <c:v>0.157499954452506</c:v>
                </c:pt>
                <c:pt idx="984">
                  <c:v>0.15848787205991799</c:v>
                </c:pt>
                <c:pt idx="985">
                  <c:v>0.15948492131199499</c:v>
                </c:pt>
                <c:pt idx="986">
                  <c:v>0.16049120544804499</c:v>
                </c:pt>
                <c:pt idx="987">
                  <c:v>0.16150682874438299</c:v>
                </c:pt>
                <c:pt idx="988">
                  <c:v>0.16253189651769201</c:v>
                </c:pt>
                <c:pt idx="989">
                  <c:v>0.16356651512819501</c:v>
                </c:pt>
                <c:pt idx="990">
                  <c:v>0.164610791982615</c:v>
                </c:pt>
                <c:pt idx="991">
                  <c:v>0.16566483553693201</c:v>
                </c:pt>
                <c:pt idx="992">
                  <c:v>0.16672875529891801</c:v>
                </c:pt>
                <c:pt idx="993">
                  <c:v>0.167802661830452</c:v>
                </c:pt>
                <c:pt idx="994">
                  <c:v>0.16888666674960301</c:v>
                </c:pt>
                <c:pt idx="995">
                  <c:v>0.169980882732476</c:v>
                </c:pt>
                <c:pt idx="996">
                  <c:v>0.17108542351481801</c:v>
                </c:pt>
                <c:pt idx="997">
                  <c:v>0.17220040389336999</c:v>
                </c:pt>
                <c:pt idx="998">
                  <c:v>0.17332593972697199</c:v>
                </c:pt>
                <c:pt idx="999">
                  <c:v>0.17446214793739601</c:v>
                </c:pt>
                <c:pt idx="1000">
                  <c:v>0.17560914650991899</c:v>
                </c:pt>
                <c:pt idx="1001">
                  <c:v>0.17676705449361399</c:v>
                </c:pt>
                <c:pt idx="1002">
                  <c:v>0.17793599200135499</c:v>
                </c:pt>
                <c:pt idx="1003">
                  <c:v>0.17911608020953901</c:v>
                </c:pt>
                <c:pt idx="1004">
                  <c:v>0.18030744135749899</c:v>
                </c:pt>
                <c:pt idx="1005">
                  <c:v>0.18151019874662699</c:v>
                </c:pt>
                <c:pt idx="1006">
                  <c:v>0.18272447673916001</c:v>
                </c:pt>
                <c:pt idx="1007">
                  <c:v>0.18395040075667299</c:v>
                </c:pt>
                <c:pt idx="1008">
                  <c:v>0.18518809727822799</c:v>
                </c:pt>
                <c:pt idx="1009">
                  <c:v>0.186437693838193</c:v>
                </c:pt>
                <c:pt idx="1010">
                  <c:v>0.187699319023722</c:v>
                </c:pt>
                <c:pt idx="1011">
                  <c:v>0.18897310247188101</c:v>
                </c:pt>
                <c:pt idx="1012">
                  <c:v>0.19025917486642299</c:v>
                </c:pt>
                <c:pt idx="1013">
                  <c:v>0.19155766793418599</c:v>
                </c:pt>
                <c:pt idx="1014">
                  <c:v>0.19286871444112799</c:v>
                </c:pt>
                <c:pt idx="1015">
                  <c:v>0.19419244818797601</c:v>
                </c:pt>
                <c:pt idx="1016">
                  <c:v>0.19552900400548301</c:v>
                </c:pt>
                <c:pt idx="1017">
                  <c:v>0.19687851774929799</c:v>
                </c:pt>
                <c:pt idx="1018">
                  <c:v>0.19824112629441901</c:v>
                </c:pt>
                <c:pt idx="1019">
                  <c:v>0.19961696752924299</c:v>
                </c:pt>
                <c:pt idx="1020">
                  <c:v>0.20100618034919801</c:v>
                </c:pt>
                <c:pt idx="1021">
                  <c:v>0.20240890464993</c:v>
                </c:pt>
                <c:pt idx="1022">
                  <c:v>0.20382528132007699</c:v>
                </c:pt>
                <c:pt idx="1023">
                  <c:v>0.205255452233575</c:v>
                </c:pt>
                <c:pt idx="1024">
                  <c:v>0.206699560241527</c:v>
                </c:pt>
                <c:pt idx="1025">
                  <c:v>0.208157749163593</c:v>
                </c:pt>
                <c:pt idx="1026">
                  <c:v>0.20963016377892901</c:v>
                </c:pt>
                <c:pt idx="1027">
                  <c:v>0.21111694981663401</c:v>
                </c:pt>
                <c:pt idx="1028">
                  <c:v>0.21261825394571901</c:v>
                </c:pt>
                <c:pt idx="1029">
                  <c:v>0.214134223764575</c:v>
                </c:pt>
                <c:pt idx="1030">
                  <c:v>0.21566500778994799</c:v>
                </c:pt>
                <c:pt idx="1031">
                  <c:v>0.21721075544539201</c:v>
                </c:pt>
                <c:pt idx="1032">
                  <c:v>0.218771617049214</c:v>
                </c:pt>
                <c:pt idx="1033">
                  <c:v>0.22034774380187899</c:v>
                </c:pt>
                <c:pt idx="1034">
                  <c:v>0.22193928777288799</c:v>
                </c:pt>
                <c:pt idx="1035">
                  <c:v>0.22354640188710301</c:v>
                </c:pt>
                <c:pt idx="1036">
                  <c:v>0.22516923991052901</c:v>
                </c:pt>
                <c:pt idx="1037">
                  <c:v>0.22680795643552401</c:v>
                </c:pt>
                <c:pt idx="1038">
                  <c:v>0.228462706865451</c:v>
                </c:pt>
                <c:pt idx="1039">
                  <c:v>0.23013364739874501</c:v>
                </c:pt>
                <c:pt idx="1040">
                  <c:v>0.23182093501239701</c:v>
                </c:pt>
                <c:pt idx="1041">
                  <c:v>0.23352472744484901</c:v>
                </c:pt>
                <c:pt idx="1042">
                  <c:v>0.23524518317828</c:v>
                </c:pt>
                <c:pt idx="1043">
                  <c:v>0.23698246142028601</c:v>
                </c:pt>
                <c:pt idx="1044">
                  <c:v>0.23873672208493499</c:v>
                </c:pt>
                <c:pt idx="1045">
                  <c:v>0.24050812577320799</c:v>
                </c:pt>
                <c:pt idx="1046">
                  <c:v>0.24229683375278999</c:v>
                </c:pt>
                <c:pt idx="1047">
                  <c:v>0.244103007937231</c:v>
                </c:pt>
                <c:pt idx="1048">
                  <c:v>0.24592681086445201</c:v>
                </c:pt>
                <c:pt idx="1049">
                  <c:v>0.24776840567459699</c:v>
                </c:pt>
                <c:pt idx="1050">
                  <c:v>0.249627956087216</c:v>
                </c:pt>
                <c:pt idx="1051">
                  <c:v>0.25150562637777901</c:v>
                </c:pt>
                <c:pt idx="1052">
                  <c:v>0.25340158135350399</c:v>
                </c:pt>
                <c:pt idx="1053">
                  <c:v>0.25531598632850699</c:v>
                </c:pt>
                <c:pt idx="1054">
                  <c:v>0.257249007098239</c:v>
                </c:pt>
                <c:pt idx="1055">
                  <c:v>0.25920080991324002</c:v>
                </c:pt>
                <c:pt idx="1056">
                  <c:v>0.26117156145215797</c:v>
                </c:pt>
                <c:pt idx="1057">
                  <c:v>0.263161428794084</c:v>
                </c:pt>
                <c:pt idx="1058">
                  <c:v>0.26517057939012401</c:v>
                </c:pt>
                <c:pt idx="1059">
                  <c:v>0.26719918103428503</c:v>
                </c:pt>
                <c:pt idx="1060">
                  <c:v>0.26924740183357498</c:v>
                </c:pt>
                <c:pt idx="1061">
                  <c:v>0.27131541017740402</c:v>
                </c:pt>
                <c:pt idx="1062">
                  <c:v>0.27340337470620402</c:v>
                </c:pt>
                <c:pt idx="1063">
                  <c:v>0.27551146427930101</c:v>
                </c:pt>
                <c:pt idx="1064">
                  <c:v>0.27763984794202701</c:v>
                </c:pt>
                <c:pt idx="1065">
                  <c:v>0.27978869489205899</c:v>
                </c:pt>
                <c:pt idx="1066">
                  <c:v>0.28195817444497401</c:v>
                </c:pt>
                <c:pt idx="1067">
                  <c:v>0.28414845599904298</c:v>
                </c:pt>
                <c:pt idx="1068">
                  <c:v>0.28635970899921498</c:v>
                </c:pt>
                <c:pt idx="1069">
                  <c:v>0.28859210290033699</c:v>
                </c:pt>
                <c:pt idx="1070">
                  <c:v>0.290845807129545</c:v>
                </c:pt>
                <c:pt idx="1071">
                  <c:v>0.29312099104787898</c:v>
                </c:pt>
                <c:pt idx="1072">
                  <c:v>0.29541782391108401</c:v>
                </c:pt>
                <c:pt idx="1073">
                  <c:v>0.29773647482958898</c:v>
                </c:pt>
                <c:pt idx="1074">
                  <c:v>0.300077112727683</c:v>
                </c:pt>
                <c:pt idx="1075">
                  <c:v>0.30243990630185602</c:v>
                </c:pt>
                <c:pt idx="1076">
                  <c:v>0.304825023978335</c:v>
                </c:pt>
                <c:pt idx="1077">
                  <c:v>0.30723263386976701</c:v>
                </c:pt>
                <c:pt idx="1078">
                  <c:v>0.309662903731101</c:v>
                </c:pt>
                <c:pt idx="1079">
                  <c:v>0.31211600091460001</c:v>
                </c:pt>
                <c:pt idx="1080">
                  <c:v>0.314592092324051</c:v>
                </c:pt>
                <c:pt idx="1081">
                  <c:v>0.31709134436810799</c:v>
                </c:pt>
                <c:pt idx="1082">
                  <c:v>0.31961392291280499</c:v>
                </c:pt>
                <c:pt idx="1083">
                  <c:v>0.32215999323321598</c:v>
                </c:pt>
                <c:pt idx="1084">
                  <c:v>0.32472971996427402</c:v>
                </c:pt>
                <c:pt idx="1085">
                  <c:v>0.32732326705072601</c:v>
                </c:pt>
                <c:pt idx="1086">
                  <c:v>0.329940797696262</c:v>
                </c:pt>
                <c:pt idx="1087">
                  <c:v>0.33258247431176002</c:v>
                </c:pt>
                <c:pt idx="1088">
                  <c:v>0.33524845846271201</c:v>
                </c:pt>
                <c:pt idx="1089">
                  <c:v>0.337938910815761</c:v>
                </c:pt>
                <c:pt idx="1090">
                  <c:v>0.34065399108442201</c:v>
                </c:pt>
                <c:pt idx="1091">
                  <c:v>0.34339385797391597</c:v>
                </c:pt>
                <c:pt idx="1092">
                  <c:v>0.34615866912517601</c:v>
                </c:pt>
                <c:pt idx="1093">
                  <c:v>0.34894858105797999</c:v>
                </c:pt>
                <c:pt idx="1094">
                  <c:v>0.35176374911324598</c:v>
                </c:pt>
                <c:pt idx="1095">
                  <c:v>0.35460432739446601</c:v>
                </c:pt>
                <c:pt idx="1096">
                  <c:v>0.35747046870830101</c:v>
                </c:pt>
                <c:pt idx="1097">
                  <c:v>0.36036232450431899</c:v>
                </c:pt>
                <c:pt idx="1098">
                  <c:v>0.36328004481389797</c:v>
                </c:pt>
                <c:pt idx="1099">
                  <c:v>0.36622377818828</c:v>
                </c:pt>
                <c:pt idx="1100">
                  <c:v>0.36919367163579903</c:v>
                </c:pt>
                <c:pt idx="1101">
                  <c:v>0.37218987055825598</c:v>
                </c:pt>
                <c:pt idx="1102">
                  <c:v>0.37521251868648298</c:v>
                </c:pt>
                <c:pt idx="1103">
                  <c:v>0.37826175801506601</c:v>
                </c:pt>
                <c:pt idx="1104">
                  <c:v>0.38133772873624899</c:v>
                </c:pt>
                <c:pt idx="1105">
                  <c:v>0.38444056917302399</c:v>
                </c:pt>
                <c:pt idx="1106">
                  <c:v>0.38757041571140799</c:v>
                </c:pt>
                <c:pt idx="1107">
                  <c:v>0.39072740273191298</c:v>
                </c:pt>
                <c:pt idx="1108">
                  <c:v>0.39391166254021698</c:v>
                </c:pt>
                <c:pt idx="1109">
                  <c:v>0.39712332529705002</c:v>
                </c:pt>
                <c:pt idx="1110">
                  <c:v>0.40036251894728703</c:v>
                </c:pt>
                <c:pt idx="1111">
                  <c:v>0.40362936914826603</c:v>
                </c:pt>
                <c:pt idx="1112">
                  <c:v>0.40692399919734301</c:v>
                </c:pt>
                <c:pt idx="1113">
                  <c:v>0.410246529958673</c:v>
                </c:pt>
                <c:pt idx="1114">
                  <c:v>0.41359707978924898</c:v>
                </c:pt>
                <c:pt idx="1115">
                  <c:v>0.41697576446419699</c:v>
                </c:pt>
                <c:pt idx="1116">
                  <c:v>0.42038269710133502</c:v>
                </c:pt>
                <c:pt idx="1117">
                  <c:v>0.42381798808501397</c:v>
                </c:pt>
                <c:pt idx="1118">
                  <c:v>0.42728174498923999</c:v>
                </c:pt>
                <c:pt idx="1119">
                  <c:v>0.43077407250011102</c:v>
                </c:pt>
                <c:pt idx="1120">
                  <c:v>0.43429507233754799</c:v>
                </c:pt>
                <c:pt idx="1121">
                  <c:v>0.43784484317636901</c:v>
                </c:pt>
                <c:pt idx="1122">
                  <c:v>0.44142348056668301</c:v>
                </c:pt>
                <c:pt idx="1123">
                  <c:v>0.44503107685364102</c:v>
                </c:pt>
                <c:pt idx="1124">
                  <c:v>0.448667721096557</c:v>
                </c:pt>
                <c:pt idx="1125">
                  <c:v>0.452333498987389</c:v>
                </c:pt>
                <c:pt idx="1126">
                  <c:v>0.456028492768635</c:v>
                </c:pt>
                <c:pt idx="1127">
                  <c:v>0.45975278115061802</c:v>
                </c:pt>
                <c:pt idx="1128">
                  <c:v>0.463506439228204</c:v>
                </c:pt>
                <c:pt idx="1129">
                  <c:v>0.46728953839696202</c:v>
                </c:pt>
                <c:pt idx="1130">
                  <c:v>0.471102146268778</c:v>
                </c:pt>
                <c:pt idx="1131">
                  <c:v>0.47494432658694302</c:v>
                </c:pt>
                <c:pt idx="1132">
                  <c:v>0.47881613914073101</c:v>
                </c:pt>
                <c:pt idx="1133">
                  <c:v>0.48271763967949499</c:v>
                </c:pt>
                <c:pt idx="1134">
                  <c:v>0.48664887982628002</c:v>
                </c:pt>
                <c:pt idx="1135">
                  <c:v>0.49060990699099399</c:v>
                </c:pt>
                <c:pt idx="1136">
                  <c:v>0.49460076428314798</c:v>
                </c:pt>
                <c:pt idx="1137">
                  <c:v>0.49862149042416698</c:v>
                </c:pt>
                <c:pt idx="1138">
                  <c:v>0.502672119659344</c:v>
                </c:pt>
                <c:pt idx="1139">
                  <c:v>0.50675268166938703</c:v>
                </c:pt>
                <c:pt idx="1140">
                  <c:v>0.51086320148165798</c:v>
                </c:pt>
                <c:pt idx="1141">
                  <c:v>0.51500369938105595</c:v>
                </c:pt>
                <c:pt idx="1142">
                  <c:v>0.519174190820618</c:v>
                </c:pt>
                <c:pt idx="1143">
                  <c:v>0.52337468633183903</c:v>
                </c:pt>
                <c:pt idx="1144">
                  <c:v>0.52760519143472495</c:v>
                </c:pt>
                <c:pt idx="1145">
                  <c:v>0.53186570654764398</c:v>
                </c:pt>
                <c:pt idx="1146">
                  <c:v>0.53615622689694398</c:v>
                </c:pt>
                <c:pt idx="1147">
                  <c:v>0.54047674242641497</c:v>
                </c:pt>
                <c:pt idx="1148">
                  <c:v>0.54482723770658703</c:v>
                </c:pt>
                <c:pt idx="1149">
                  <c:v>0.54920769184391405</c:v>
                </c:pt>
                <c:pt idx="1150">
                  <c:v>0.55361807838985599</c:v>
                </c:pt>
                <c:pt idx="1151">
                  <c:v>0.55805836524987995</c:v>
                </c:pt>
                <c:pt idx="1152">
                  <c:v>0.56252851459245101</c:v>
                </c:pt>
                <c:pt idx="1153">
                  <c:v>0.56702848275796802</c:v>
                </c:pt>
                <c:pt idx="1154">
                  <c:v>0.57155822016775304</c:v>
                </c:pt>
                <c:pt idx="1155">
                  <c:v>0.576117671233072</c:v>
                </c:pt>
                <c:pt idx="1156">
                  <c:v>0.58070677426422401</c:v>
                </c:pt>
                <c:pt idx="1157">
                  <c:v>0.58532546137975705</c:v>
                </c:pt>
                <c:pt idx="1158">
                  <c:v>0.58997365841580995</c:v>
                </c:pt>
                <c:pt idx="1159">
                  <c:v>0.59465128483562801</c:v>
                </c:pt>
                <c:pt idx="1160">
                  <c:v>0.59935825363929196</c:v>
                </c:pt>
                <c:pt idx="1161">
                  <c:v>0.604094471273664</c:v>
                </c:pt>
                <c:pt idx="1162">
                  <c:v>0.60885983754262596</c:v>
                </c:pt>
                <c:pt idx="1163">
                  <c:v>0.61365424551760495</c:v>
                </c:pt>
                <c:pt idx="1164">
                  <c:v>0.61847758144843401</c:v>
                </c:pt>
                <c:pt idx="1165">
                  <c:v>0.62332972467460301</c:v>
                </c:pt>
                <c:pt idx="1166">
                  <c:v>0.62821054753689198</c:v>
                </c:pt>
                <c:pt idx="1167">
                  <c:v>0.63311991528946798</c:v>
                </c:pt>
                <c:pt idx="1168">
                  <c:v>0.63805768601244595</c:v>
                </c:pt>
                <c:pt idx="1169">
                  <c:v>0.64302371052498297</c:v>
                </c:pt>
                <c:pt idx="1170">
                  <c:v>0.64801783229889398</c:v>
                </c:pt>
                <c:pt idx="1171">
                  <c:v>0.65303988737289198</c:v>
                </c:pt>
                <c:pt idx="1172">
                  <c:v>0.65808970426742897</c:v>
                </c:pt>
                <c:pt idx="1173">
                  <c:v>0.66316710390021505</c:v>
                </c:pt>
                <c:pt idx="1174">
                  <c:v>0.66827189950243104</c:v>
                </c:pt>
                <c:pt idx="1175">
                  <c:v>0.673403896535684</c:v>
                </c:pt>
                <c:pt idx="1176">
                  <c:v>0.678562892609754</c:v>
                </c:pt>
                <c:pt idx="1177">
                  <c:v>0.68374867740113898</c:v>
                </c:pt>
                <c:pt idx="1178">
                  <c:v>0.68896103257248298</c:v>
                </c:pt>
                <c:pt idx="1179">
                  <c:v>0.69419973169289595</c:v>
                </c:pt>
                <c:pt idx="1180">
                  <c:v>0.69946454015920301</c:v>
                </c:pt>
                <c:pt idx="1181">
                  <c:v>0.70475521511818795</c:v>
                </c:pt>
                <c:pt idx="1182">
                  <c:v>0.71007150538986097</c:v>
                </c:pt>
                <c:pt idx="1183">
                  <c:v>0.71541315139177397</c:v>
                </c:pt>
                <c:pt idx="1184">
                  <c:v>0.72077988506445301</c:v>
                </c:pt>
                <c:pt idx="1185">
                  <c:v>0.726171429797968</c:v>
                </c:pt>
                <c:pt idx="1186">
                  <c:v>0.73158750035969899</c:v>
                </c:pt>
                <c:pt idx="1187">
                  <c:v>0.73702780282333102</c:v>
                </c:pt>
                <c:pt idx="1188">
                  <c:v>0.74249203449911505</c:v>
                </c:pt>
                <c:pt idx="1189">
                  <c:v>0.747979883865448</c:v>
                </c:pt>
                <c:pt idx="1190">
                  <c:v>0.75349103050182298</c:v>
                </c:pt>
                <c:pt idx="1191">
                  <c:v>0.75902514502316198</c:v>
                </c:pt>
                <c:pt idx="1192">
                  <c:v>0.76458188901560498</c:v>
                </c:pt>
                <c:pt idx="1193">
                  <c:v>0.77016091497378203</c:v>
                </c:pt>
                <c:pt idx="1194">
                  <c:v>0.77576186623961096</c:v>
                </c:pt>
                <c:pt idx="1195">
                  <c:v>0.78138437694268503</c:v>
                </c:pt>
                <c:pt idx="1196">
                  <c:v>0.78702807194225699</c:v>
                </c:pt>
                <c:pt idx="1197">
                  <c:v>0.79269256677089694</c:v>
                </c:pt>
                <c:pt idx="1198">
                  <c:v>0.79837746757986505</c:v>
                </c:pt>
                <c:pt idx="1199">
                  <c:v>0.80408237108619496</c:v>
                </c:pt>
                <c:pt idx="1200">
                  <c:v>0.80980686452162298</c:v>
                </c:pt>
                <c:pt idx="1201">
                  <c:v>0.81555052558331098</c:v>
                </c:pt>
                <c:pt idx="1202">
                  <c:v>0.82131292238645304</c:v>
                </c:pt>
                <c:pt idx="1203">
                  <c:v>0.82709361341884202</c:v>
                </c:pt>
                <c:pt idx="1204">
                  <c:v>0.83289214749734297</c:v>
                </c:pt>
                <c:pt idx="1205">
                  <c:v>0.83870806372642304</c:v>
                </c:pt>
                <c:pt idx="1206">
                  <c:v>0.84454089145871603</c:v>
                </c:pt>
                <c:pt idx="1207">
                  <c:v>0.85039015025767895</c:v>
                </c:pt>
                <c:pt idx="1208">
                  <c:v>0.85625534986239704</c:v>
                </c:pt>
                <c:pt idx="1209">
                  <c:v>0.86213599015455999</c:v>
                </c:pt>
                <c:pt idx="1210">
                  <c:v>0.86803156112768698</c:v>
                </c:pt>
                <c:pt idx="1211">
                  <c:v>0.87394154285857395</c:v>
                </c:pt>
                <c:pt idx="1212">
                  <c:v>0.87986540548109904</c:v>
                </c:pt>
                <c:pt idx="1213">
                  <c:v>0.88580260916234199</c:v>
                </c:pt>
                <c:pt idx="1214">
                  <c:v>0.891752604081119</c:v>
                </c:pt>
                <c:pt idx="1215">
                  <c:v>0.89771483040893296</c:v>
                </c:pt>
                <c:pt idx="1216">
                  <c:v>0.90368871829340702</c:v>
                </c:pt>
                <c:pt idx="1217">
                  <c:v>0.90967368784424396</c:v>
                </c:pt>
                <c:pt idx="1218">
                  <c:v>0.91566914912172304</c:v>
                </c:pt>
                <c:pt idx="1219">
                  <c:v>0.921674502127801</c:v>
                </c:pt>
                <c:pt idx="1220">
                  <c:v>0.92768913679985299</c:v>
                </c:pt>
                <c:pt idx="1221">
                  <c:v>0.93371243300707896</c:v>
                </c:pt>
                <c:pt idx="1222">
                  <c:v>0.93974376054963804</c:v>
                </c:pt>
                <c:pt idx="1223">
                  <c:v>0.94578247916051095</c:v>
                </c:pt>
                <c:pt idx="1224">
                  <c:v>0.95182793851017999</c:v>
                </c:pt>
                <c:pt idx="1225">
                  <c:v>0.95787947821410002</c:v>
                </c:pt>
                <c:pt idx="1226">
                  <c:v>0.96393642784306999</c:v>
                </c:pt>
                <c:pt idx="1227">
                  <c:v>0.96999810693647504</c:v>
                </c:pt>
                <c:pt idx="1228">
                  <c:v>0.976063825018475</c:v>
                </c:pt>
                <c:pt idx="1229">
                  <c:v>0.98213288161717005</c:v>
                </c:pt>
                <c:pt idx="1230">
                  <c:v>0.98820456628674902</c:v>
                </c:pt>
                <c:pt idx="1231">
                  <c:v>0.99427815863269198</c:v>
                </c:pt>
                <c:pt idx="1232">
                  <c:v>1.0003529283400401</c:v>
                </c:pt>
                <c:pt idx="1233">
                  <c:v>1.0064281352047599</c:v>
                </c:pt>
                <c:pt idx="1234">
                  <c:v>1.01250302916826</c:v>
                </c:pt>
                <c:pt idx="1235">
                  <c:v>1.0185768503550401</c:v>
                </c:pt>
                <c:pt idx="1236">
                  <c:v>1.02464882911355</c:v>
                </c:pt>
                <c:pt idx="1237">
                  <c:v>1.0307181860603101</c:v>
                </c:pt>
                <c:pt idx="1238">
                  <c:v>1.03678413212722</c:v>
                </c:pt>
                <c:pt idx="1239">
                  <c:v>1.04284586861216</c:v>
                </c:pt>
                <c:pt idx="1240">
                  <c:v>1.04890258723296</c:v>
                </c:pt>
                <c:pt idx="1241">
                  <c:v>1.0549534701846</c:v>
                </c:pt>
                <c:pt idx="1242">
                  <c:v>1.0609976901998801</c:v>
                </c:pt>
                <c:pt idx="1243">
                  <c:v>1.06703441061336</c:v>
                </c:pt>
                <c:pt idx="1244">
                  <c:v>1.07306278542879</c:v>
                </c:pt>
                <c:pt idx="1245">
                  <c:v>1.0790819593899099</c:v>
                </c:pt>
                <c:pt idx="1246">
                  <c:v>1.0850910680547201</c:v>
                </c:pt>
                <c:pt idx="1247">
                  <c:v>1.0910892378732</c:v>
                </c:pt>
                <c:pt idx="1248">
                  <c:v>1.09707558626855</c:v>
                </c:pt>
                <c:pt idx="1249">
                  <c:v>1.1030492217219099</c:v>
                </c:pt>
                <c:pt idx="1250">
                  <c:v>1.1090092438605701</c:v>
                </c:pt>
                <c:pt idx="1251">
                  <c:v>1.11495474354976</c:v>
                </c:pt>
                <c:pt idx="1252">
                  <c:v>1.1208848029880001</c:v>
                </c:pt>
                <c:pt idx="1253">
                  <c:v>1.12679849580595</c:v>
                </c:pt>
                <c:pt idx="1254">
                  <c:v>1.1326948871689</c:v>
                </c:pt>
                <c:pt idx="1255">
                  <c:v>1.13857303388277</c:v>
                </c:pt>
                <c:pt idx="1256">
                  <c:v>1.14443198450384</c:v>
                </c:pt>
                <c:pt idx="1257">
                  <c:v>1.15027077945191</c:v>
                </c:pt>
                <c:pt idx="1258">
                  <c:v>1.15608845112722</c:v>
                </c:pt>
                <c:pt idx="1259">
                  <c:v>1.1618840240308801</c:v>
                </c:pt>
                <c:pt idx="1260">
                  <c:v>1.1676565148890501</c:v>
                </c:pt>
                <c:pt idx="1261">
                  <c:v>1.17340493278058</c:v>
                </c:pt>
                <c:pt idx="1262">
                  <c:v>1.1791282792684099</c:v>
                </c:pt>
                <c:pt idx="1263">
                  <c:v>1.18482554853455</c:v>
                </c:pt>
                <c:pt idx="1264">
                  <c:v>1.19049572751873</c:v>
                </c:pt>
                <c:pt idx="1265">
                  <c:v>1.1961377960605599</c:v>
                </c:pt>
                <c:pt idx="1266">
                  <c:v>1.2017507270454699</c:v>
                </c:pt>
                <c:pt idx="1267">
                  <c:v>1.2073334865541501</c:v>
                </c:pt>
                <c:pt idx="1268">
                  <c:v>1.21288503401567</c:v>
                </c:pt>
                <c:pt idx="1269">
                  <c:v>1.2184043223641601</c:v>
                </c:pt>
                <c:pt idx="1270">
                  <c:v>1.22389029819915</c:v>
                </c:pt>
                <c:pt idx="1271">
                  <c:v>1.2293419019494001</c:v>
                </c:pt>
                <c:pt idx="1272">
                  <c:v>1.2347580680404</c:v>
                </c:pt>
                <c:pt idx="1273">
                  <c:v>1.24013772506537</c:v>
                </c:pt>
                <c:pt idx="1274">
                  <c:v>1.24547979595986</c:v>
                </c:pt>
                <c:pt idx="1275">
                  <c:v>1.2507831981797799</c:v>
                </c:pt>
                <c:pt idx="1276">
                  <c:v>1.2560468438830801</c:v>
                </c:pt>
                <c:pt idx="1277">
                  <c:v>1.26126964011481</c:v>
                </c:pt>
                <c:pt idx="1278">
                  <c:v>1.26645048899571</c:v>
                </c:pt>
                <c:pt idx="1279">
                  <c:v>1.2715882879142</c:v>
                </c:pt>
                <c:pt idx="1280">
                  <c:v>1.2766819297219001</c:v>
                </c:pt>
                <c:pt idx="1281">
                  <c:v>1.2817303029324001</c:v>
                </c:pt>
                <c:pt idx="1282">
                  <c:v>1.28673229192356</c:v>
                </c:pt>
                <c:pt idx="1283">
                  <c:v>1.2916867771429901</c:v>
                </c:pt>
                <c:pt idx="1284">
                  <c:v>1.2965926353170401</c:v>
                </c:pt>
                <c:pt idx="1285">
                  <c:v>1.30144873966285</c:v>
                </c:pt>
                <c:pt idx="1286">
                  <c:v>1.3062539601038701</c:v>
                </c:pt>
                <c:pt idx="1287">
                  <c:v>1.3110071634884</c:v>
                </c:pt>
                <c:pt idx="1288">
                  <c:v>1.3157072138115</c:v>
                </c:pt>
                <c:pt idx="1289">
                  <c:v>1.32035297243983</c:v>
                </c:pt>
                <c:pt idx="1290">
                  <c:v>1.32494329833978</c:v>
                </c:pt>
                <c:pt idx="1291">
                  <c:v>1.3294770483085601</c:v>
                </c:pt>
                <c:pt idx="1292">
                  <c:v>1.3339530772083199</c:v>
                </c:pt>
                <c:pt idx="1293">
                  <c:v>1.3383702382032401</c:v>
                </c:pt>
                <c:pt idx="1294">
                  <c:v>1.34272738299961</c:v>
                </c:pt>
                <c:pt idx="1295">
                  <c:v>1.34702336208866</c:v>
                </c:pt>
                <c:pt idx="1296">
                  <c:v>1.3512570249923801</c:v>
                </c:pt>
                <c:pt idx="1297">
                  <c:v>1.35542722051197</c:v>
                </c:pt>
                <c:pt idx="1298">
                  <c:v>1.35953279697913</c:v>
                </c:pt>
                <c:pt idx="1299">
                  <c:v>1.3635726025099499</c:v>
                </c:pt>
                <c:pt idx="1300">
                  <c:v>1.3675454852614899</c:v>
                </c:pt>
                <c:pt idx="1301">
                  <c:v>1.3714502936908199</c:v>
                </c:pt>
                <c:pt idx="1302">
                  <c:v>1.3752858768167</c:v>
                </c:pt>
                <c:pt idx="1303">
                  <c:v>1.3790510844835699</c:v>
                </c:pt>
                <c:pt idx="1304">
                  <c:v>1.38274476762801</c:v>
                </c:pt>
                <c:pt idx="1305">
                  <c:v>1.3863657785474901</c:v>
                </c:pt>
                <c:pt idx="1306">
                  <c:v>1.38991297117137</c:v>
                </c:pt>
                <c:pt idx="1307">
                  <c:v>1.3933852013340899</c:v>
                </c:pt>
                <c:pt idx="1308">
                  <c:v>1.39678132705052</c:v>
                </c:pt>
                <c:pt idx="1309">
                  <c:v>1.4001002087933201</c:v>
                </c:pt>
                <c:pt idx="1310">
                  <c:v>1.4033407097722701</c:v>
                </c:pt>
                <c:pt idx="1311">
                  <c:v>1.4065016962155801</c:v>
                </c:pt>
                <c:pt idx="1312">
                  <c:v>1.40958203765298</c:v>
                </c:pt>
                <c:pt idx="1313">
                  <c:v>1.41258060720061</c:v>
                </c:pt>
                <c:pt idx="1314">
                  <c:v>1.41549628184756</c:v>
                </c:pt>
                <c:pt idx="1315">
                  <c:v>1.41832794274407</c:v>
                </c:pt>
                <c:pt idx="1316">
                  <c:v>1.4210744754912199</c:v>
                </c:pt>
                <c:pt idx="1317">
                  <c:v>1.4237347704320999</c:v>
                </c:pt>
                <c:pt idx="1318">
                  <c:v>1.4263077229443499</c:v>
                </c:pt>
                <c:pt idx="1319">
                  <c:v>1.42879223373401</c:v>
                </c:pt>
                <c:pt idx="1320">
                  <c:v>1.43118720913053</c:v>
                </c:pt>
                <c:pt idx="1321">
                  <c:v>1.43349156138291</c:v>
                </c:pt>
                <c:pt idx="1322">
                  <c:v>1.4357042089569501</c:v>
                </c:pt>
                <c:pt idx="1323">
                  <c:v>1.4378240768333801</c:v>
                </c:pt>
                <c:pt idx="1324">
                  <c:v>1.4398500968068499</c:v>
                </c:pt>
                <c:pt idx="1325">
                  <c:v>1.44178120778571</c:v>
                </c:pt>
                <c:pt idx="1326">
                  <c:v>1.4436163560925299</c:v>
                </c:pt>
                <c:pt idx="1327">
                  <c:v>1.4453544957650699</c:v>
                </c:pt>
                <c:pt idx="1328">
                  <c:v>1.4469945888579101</c:v>
                </c:pt>
                <c:pt idx="1329">
                  <c:v>1.4485356057444001</c:v>
                </c:pt>
                <c:pt idx="1330">
                  <c:v>1.4499765254188799</c:v>
                </c:pt>
                <c:pt idx="1331">
                  <c:v>1.45131633579924</c:v>
                </c:pt>
                <c:pt idx="1332">
                  <c:v>1.45255403402949</c:v>
                </c:pt>
                <c:pt idx="1333">
                  <c:v>1.4536886267823901</c:v>
                </c:pt>
                <c:pt idx="1334">
                  <c:v>1.45471913056202</c:v>
                </c:pt>
                <c:pt idx="1335">
                  <c:v>1.4556445720061699</c:v>
                </c:pt>
                <c:pt idx="1336">
                  <c:v>1.45646398818843</c:v>
                </c:pt>
                <c:pt idx="1337">
                  <c:v>1.4571764269199501</c:v>
                </c:pt>
                <c:pt idx="1338">
                  <c:v>1.45778094705067</c:v>
                </c:pt>
                <c:pt idx="1339">
                  <c:v>1.45827661877005</c:v>
                </c:pt>
                <c:pt idx="1340">
                  <c:v>1.4586625239070701</c:v>
                </c:pt>
                <c:pt idx="1341">
                  <c:v>1.4589377562294199</c:v>
                </c:pt>
                <c:pt idx="1342">
                  <c:v>1.45910142174193</c:v>
                </c:pt>
                <c:pt idx="1343">
                  <c:v>1.4591526389838601</c:v>
                </c:pt>
                <c:pt idx="1344">
                  <c:v>1.4590905393251701</c:v>
                </c:pt>
                <c:pt idx="1345">
                  <c:v>1.4589142672616799</c:v>
                </c:pt>
                <c:pt idx="1346">
                  <c:v>1.4586229807087301</c:v>
                </c:pt>
                <c:pt idx="1347">
                  <c:v>1.4582158512936401</c:v>
                </c:pt>
                <c:pt idx="1348">
                  <c:v>1.4576920646465099</c:v>
                </c:pt>
                <c:pt idx="1349">
                  <c:v>1.4570508206894901</c:v>
                </c:pt>
                <c:pt idx="1350">
                  <c:v>1.45629133392431</c:v>
                </c:pt>
                <c:pt idx="1351">
                  <c:v>1.45541283371793</c:v>
                </c:pt>
                <c:pt idx="1352">
                  <c:v>1.45441456458632</c:v>
                </c:pt>
                <c:pt idx="1353">
                  <c:v>1.45329578647619</c:v>
                </c:pt>
                <c:pt idx="1354">
                  <c:v>1.45205577504449</c:v>
                </c:pt>
                <c:pt idx="1355">
                  <c:v>1.4506938219358101</c:v>
                </c:pt>
                <c:pt idx="1356">
                  <c:v>1.4492092350572701</c:v>
                </c:pt>
                <c:pt idx="1357">
                  <c:v>1.4476013388509801</c:v>
                </c:pt>
                <c:pt idx="1358">
                  <c:v>1.4458694745640099</c:v>
                </c:pt>
                <c:pt idx="1359">
                  <c:v>1.4440130005156</c:v>
                </c:pt>
                <c:pt idx="1360">
                  <c:v>1.4420312923616001</c:v>
                </c:pt>
                <c:pt idx="1361">
                  <c:v>1.4399237433559999</c:v>
                </c:pt>
                <c:pt idx="1362">
                  <c:v>1.4376897646095399</c:v>
                </c:pt>
                <c:pt idx="1363">
                  <c:v>1.43532878534514</c:v>
                </c:pt>
                <c:pt idx="1364">
                  <c:v>1.43284025315019</c:v>
                </c:pt>
                <c:pt idx="1365">
                  <c:v>1.43022363422545</c:v>
                </c:pt>
                <c:pt idx="1366">
                  <c:v>1.42747841363064</c:v>
                </c:pt>
                <c:pt idx="1367">
                  <c:v>1.4246040955264401</c:v>
                </c:pt>
                <c:pt idx="1368">
                  <c:v>1.42160020341292</c:v>
                </c:pt>
                <c:pt idx="1369">
                  <c:v>1.4184662803642301</c:v>
                </c:pt>
                <c:pt idx="1370">
                  <c:v>1.41520188925945</c:v>
                </c:pt>
                <c:pt idx="1371">
                  <c:v>1.4118066130096401</c:v>
                </c:pt>
                <c:pt idx="1372">
                  <c:v>1.40828005478067</c:v>
                </c:pt>
                <c:pt idx="1373">
                  <c:v>1.40462183821216</c:v>
                </c:pt>
                <c:pt idx="1374">
                  <c:v>1.40083160763203</c:v>
                </c:pt>
                <c:pt idx="1375">
                  <c:v>1.3969090282668599</c:v>
                </c:pt>
                <c:pt idx="1376">
                  <c:v>1.3928537864477599</c:v>
                </c:pt>
                <c:pt idx="1377">
                  <c:v>1.3886655898118301</c:v>
                </c:pt>
                <c:pt idx="1378">
                  <c:v>1.3843441674989401</c:v>
                </c:pt>
                <c:pt idx="1379">
                  <c:v>1.3798892703439201</c:v>
                </c:pt>
                <c:pt idx="1380">
                  <c:v>1.37530067106388</c:v>
                </c:pt>
                <c:pt idx="1381">
                  <c:v>1.37057816444075</c:v>
                </c:pt>
                <c:pt idx="1382">
                  <c:v>1.3657215674988299</c:v>
                </c:pt>
                <c:pt idx="1383">
                  <c:v>1.36073071967727</c:v>
                </c:pt>
                <c:pt idx="1384">
                  <c:v>1.3556054829975299</c:v>
                </c:pt>
                <c:pt idx="1385">
                  <c:v>1.3503457422254901</c:v>
                </c:pt>
                <c:pt idx="1386">
                  <c:v>1.3449514050283899</c:v>
                </c:pt>
                <c:pt idx="1387">
                  <c:v>1.3394224021263299</c:v>
                </c:pt>
                <c:pt idx="1388">
                  <c:v>1.33375868743834</c:v>
                </c:pt>
                <c:pt idx="1389">
                  <c:v>1.3279602382229201</c:v>
                </c:pt>
                <c:pt idx="1390">
                  <c:v>1.3220270552129501</c:v>
                </c:pt>
                <c:pt idx="1391">
                  <c:v>1.31595916274497</c:v>
                </c:pt>
                <c:pt idx="1392">
                  <c:v>1.30975660888264</c:v>
                </c:pt>
                <c:pt idx="1393">
                  <c:v>1.3034194655344</c:v>
                </c:pt>
                <c:pt idx="1394">
                  <c:v>1.29694782856528</c:v>
                </c:pt>
                <c:pt idx="1395">
                  <c:v>1.29034181790265</c:v>
                </c:pt>
                <c:pt idx="1396">
                  <c:v>1.2836015776360199</c:v>
                </c:pt>
                <c:pt idx="1397">
                  <c:v>1.27672727611069</c:v>
                </c:pt>
                <c:pt idx="1398">
                  <c:v>1.2697191060153199</c:v>
                </c:pt>
                <c:pt idx="1399">
                  <c:v>1.26257728446315</c:v>
                </c:pt>
                <c:pt idx="1400">
                  <c:v>1.25530205306711</c:v>
                </c:pt>
                <c:pt idx="1401">
                  <c:v>1.24789367800847</c:v>
                </c:pt>
                <c:pt idx="1402">
                  <c:v>1.2403524500991301</c:v>
                </c:pt>
                <c:pt idx="1403">
                  <c:v>1.23267868483754</c:v>
                </c:pt>
                <c:pt idx="1404">
                  <c:v>1.22487272245803</c:v>
                </c:pt>
                <c:pt idx="1405">
                  <c:v>1.2169349279737001</c:v>
                </c:pt>
                <c:pt idx="1406">
                  <c:v>1.2088656912126601</c:v>
                </c:pt>
                <c:pt idx="1407">
                  <c:v>1.20066542684766</c:v>
                </c:pt>
                <c:pt idx="1408">
                  <c:v>1.1923345744191201</c:v>
                </c:pt>
                <c:pt idx="1409">
                  <c:v>1.18387359835132</c:v>
                </c:pt>
                <c:pt idx="1410">
                  <c:v>1.1752829879620099</c:v>
                </c:pt>
                <c:pt idx="1411">
                  <c:v>1.1665632574651299</c:v>
                </c:pt>
                <c:pt idx="1412">
                  <c:v>1.15771494596674</c:v>
                </c:pt>
                <c:pt idx="1413">
                  <c:v>1.14873861745419</c:v>
                </c:pt>
                <c:pt idx="1414">
                  <c:v>1.13963486077835</c:v>
                </c:pt>
                <c:pt idx="1415">
                  <c:v>1.1304042896289701</c:v>
                </c:pt>
                <c:pt idx="1416">
                  <c:v>1.1210475425031301</c:v>
                </c:pt>
                <c:pt idx="1417">
                  <c:v>1.1115652826668201</c:v>
                </c:pt>
                <c:pt idx="1418">
                  <c:v>1.1019581981094799</c:v>
                </c:pt>
                <c:pt idx="1419">
                  <c:v>1.09222700149166</c:v>
                </c:pt>
                <c:pt idx="1420">
                  <c:v>1.0823724300856501</c:v>
                </c:pt>
                <c:pt idx="1421">
                  <c:v>1.0723952457091801</c:v>
                </c:pt>
                <c:pt idx="1422">
                  <c:v>1.0622962346521201</c:v>
                </c:pt>
                <c:pt idx="1423">
                  <c:v>1.0520762075961501</c:v>
                </c:pt>
                <c:pt idx="1424">
                  <c:v>1.04173599952749</c:v>
                </c:pt>
                <c:pt idx="1425">
                  <c:v>1.03127646964262</c:v>
                </c:pt>
                <c:pt idx="1426">
                  <c:v>1.02069850124697</c:v>
                </c:pt>
                <c:pt idx="1427">
                  <c:v>1.0100030016467201</c:v>
                </c:pt>
                <c:pt idx="1428">
                  <c:v>0.99919090203354699</c:v>
                </c:pt>
                <c:pt idx="1429">
                  <c:v>0.98826315736239401</c:v>
                </c:pt>
                <c:pt idx="1430">
                  <c:v>0.97722074622241795</c:v>
                </c:pt>
                <c:pt idx="1431">
                  <c:v>0.966064670700858</c:v>
                </c:pt>
                <c:pt idx="1432">
                  <c:v>0.95479595624008895</c:v>
                </c:pt>
                <c:pt idx="1433">
                  <c:v>0.94341565148773499</c:v>
                </c:pt>
                <c:pt idx="1434">
                  <c:v>0.93192482813995703</c:v>
                </c:pt>
                <c:pt idx="1435">
                  <c:v>0.92032458077786305</c:v>
                </c:pt>
                <c:pt idx="1436">
                  <c:v>0.90861602669715302</c:v>
                </c:pt>
                <c:pt idx="1437">
                  <c:v>0.89680030573095904</c:v>
                </c:pt>
                <c:pt idx="1438">
                  <c:v>0.88487858006594999</c:v>
                </c:pt>
                <c:pt idx="1439">
                  <c:v>0.87285203405175005</c:v>
                </c:pt>
                <c:pt idx="1440">
                  <c:v>0.86072187400368805</c:v>
                </c:pt>
                <c:pt idx="1441">
                  <c:v>0.84848932799892196</c:v>
                </c:pt>
                <c:pt idx="1442">
                  <c:v>0.83615564566600797</c:v>
                </c:pt>
                <c:pt idx="1443">
                  <c:v>0.82372209796792395</c:v>
                </c:pt>
                <c:pt idx="1444">
                  <c:v>0.81118997697864303</c:v>
                </c:pt>
                <c:pt idx="1445">
                  <c:v>0.79856059565326998</c:v>
                </c:pt>
                <c:pt idx="1446">
                  <c:v>0.78583528759182597</c:v>
                </c:pt>
                <c:pt idx="1447">
                  <c:v>0.77301540679672098</c:v>
                </c:pt>
                <c:pt idx="1448">
                  <c:v>0.76010232742398798</c:v>
                </c:pt>
                <c:pt idx="1449">
                  <c:v>0.74709744352833996</c:v>
                </c:pt>
                <c:pt idx="1450">
                  <c:v>0.73400216880209102</c:v>
                </c:pt>
                <c:pt idx="1451">
                  <c:v>0.72081793630807101</c:v>
                </c:pt>
                <c:pt idx="1452">
                  <c:v>0.70754619820651898</c:v>
                </c:pt>
                <c:pt idx="1453">
                  <c:v>0.69418842547612303</c:v>
                </c:pt>
                <c:pt idx="1454">
                  <c:v>0.68074610762918697</c:v>
                </c:pt>
                <c:pt idx="1455">
                  <c:v>0.66722075242108903</c:v>
                </c:pt>
                <c:pt idx="1456">
                  <c:v>0.65361388555404798</c:v>
                </c:pt>
                <c:pt idx="1457">
                  <c:v>0.63992705037530995</c:v>
                </c:pt>
                <c:pt idx="1458">
                  <c:v>0.62616180756985096</c:v>
                </c:pt>
                <c:pt idx="1459">
                  <c:v>0.61231973484763402</c:v>
                </c:pt>
                <c:pt idx="1460">
                  <c:v>0.59840242662558696</c:v>
                </c:pt>
                <c:pt idx="1461">
                  <c:v>0.58441149370429901</c:v>
                </c:pt>
                <c:pt idx="1462">
                  <c:v>0.570348562939621</c:v>
                </c:pt>
                <c:pt idx="1463">
                  <c:v>0.55621527690920303</c:v>
                </c:pt>
                <c:pt idx="1464">
                  <c:v>0.54201329357408501</c:v>
                </c:pt>
                <c:pt idx="1465">
                  <c:v>0.52774428593545897</c:v>
                </c:pt>
                <c:pt idx="1466">
                  <c:v>0.51340994168666598</c:v>
                </c:pt>
                <c:pt idx="1467">
                  <c:v>0.49901196286057797</c:v>
                </c:pt>
                <c:pt idx="1468">
                  <c:v>0.48455206547243002</c:v>
                </c:pt>
                <c:pt idx="1469">
                  <c:v>0.47003197915822598</c:v>
                </c:pt>
                <c:pt idx="1470">
                  <c:v>0.45545344680885202</c:v>
                </c:pt>
                <c:pt idx="1471">
                  <c:v>0.44081822419993599</c:v>
                </c:pt>
                <c:pt idx="1472">
                  <c:v>0.426128079617692</c:v>
                </c:pt>
                <c:pt idx="1473">
                  <c:v>0.41138479348069101</c:v>
                </c:pt>
                <c:pt idx="1474">
                  <c:v>0.39659015795786801</c:v>
                </c:pt>
                <c:pt idx="1475">
                  <c:v>0.38174597658270498</c:v>
                </c:pt>
                <c:pt idx="1476">
                  <c:v>0.36685406386384101</c:v>
                </c:pt>
                <c:pt idx="1477">
                  <c:v>0.35191624489217499</c:v>
                </c:pt>
                <c:pt idx="1478">
                  <c:v>0.33693435494454999</c:v>
                </c:pt>
                <c:pt idx="1479">
                  <c:v>0.32191023908424199</c:v>
                </c:pt>
                <c:pt idx="1480">
                  <c:v>0.30684575175825501</c:v>
                </c:pt>
                <c:pt idx="1481">
                  <c:v>0.29174275639166403</c:v>
                </c:pt>
                <c:pt idx="1482">
                  <c:v>0.27660312497905998</c:v>
                </c:pt>
                <c:pt idx="1483">
                  <c:v>0.261428737673222</c:v>
                </c:pt>
                <c:pt idx="1484">
                  <c:v>0.24622148237123401</c:v>
                </c:pt>
                <c:pt idx="1485">
                  <c:v>0.23098325429804101</c:v>
                </c:pt>
                <c:pt idx="1486">
                  <c:v>0.215715955587722</c:v>
                </c:pt>
                <c:pt idx="1487">
                  <c:v>0.200421494862496</c:v>
                </c:pt>
                <c:pt idx="1488">
                  <c:v>0.18510178680964301</c:v>
                </c:pt>
                <c:pt idx="1489">
                  <c:v>0.16975875175651201</c:v>
                </c:pt>
                <c:pt idx="1490">
                  <c:v>0.15439431524366401</c:v>
                </c:pt>
                <c:pt idx="1491">
                  <c:v>0.13901040759638</c:v>
                </c:pt>
                <c:pt idx="1492">
                  <c:v>0.12360896349459501</c:v>
                </c:pt>
                <c:pt idx="1493">
                  <c:v>0.10819192154145001</c:v>
                </c:pt>
                <c:pt idx="1494">
                  <c:v>9.27612238305702E-2</c:v>
                </c:pt>
                <c:pt idx="1495">
                  <c:v>7.73188155122084E-2</c:v>
                </c:pt>
                <c:pt idx="1496">
                  <c:v>6.1866644358438597E-2</c:v>
                </c:pt>
                <c:pt idx="1497">
                  <c:v>4.64066603274478E-2</c:v>
                </c:pt>
                <c:pt idx="1498">
                  <c:v>3.09408151271829E-2</c:v>
                </c:pt>
                <c:pt idx="1499">
                  <c:v>1.54710617783774E-2</c:v>
                </c:pt>
                <c:pt idx="1500">
                  <c:v>-6.4582279468766499E-7</c:v>
                </c:pt>
                <c:pt idx="1501">
                  <c:v>-1.5472353342383499E-2</c:v>
                </c:pt>
                <c:pt idx="1502">
                  <c:v>-3.0942106446468401E-2</c:v>
                </c:pt>
                <c:pt idx="1503">
                  <c:v>-4.6407951238928699E-2</c:v>
                </c:pt>
                <c:pt idx="1504">
                  <c:v>-6.1867934699121101E-2</c:v>
                </c:pt>
                <c:pt idx="1505">
                  <c:v>-7.7320105119228197E-2</c:v>
                </c:pt>
                <c:pt idx="1506">
                  <c:v>-9.27625125412192E-2</c:v>
                </c:pt>
                <c:pt idx="1507">
                  <c:v>-0.10819320919323</c:v>
                </c:pt>
                <c:pt idx="1508">
                  <c:v>-0.12361024992524</c:v>
                </c:pt>
                <c:pt idx="1509">
                  <c:v>-0.13901169264389901</c:v>
                </c:pt>
                <c:pt idx="1510">
                  <c:v>-0.15439559874637401</c:v>
                </c:pt>
                <c:pt idx="1511">
                  <c:v>-0.169760033553079</c:v>
                </c:pt>
                <c:pt idx="1512">
                  <c:v>-0.185103066739116</c:v>
                </c:pt>
                <c:pt idx="1513">
                  <c:v>-0.20042277276433201</c:v>
                </c:pt>
                <c:pt idx="1514">
                  <c:v>-0.215717231301843</c:v>
                </c:pt>
                <c:pt idx="1515">
                  <c:v>-0.23098452766484301</c:v>
                </c:pt>
                <c:pt idx="1516">
                  <c:v>-0.24622275323164799</c:v>
                </c:pt>
                <c:pt idx="1517">
                  <c:v>-0.26143000586873699</c:v>
                </c:pt>
                <c:pt idx="1518">
                  <c:v>-0.27660439035175399</c:v>
                </c:pt>
                <c:pt idx="1519">
                  <c:v>-0.29174401878425399</c:v>
                </c:pt>
                <c:pt idx="1520">
                  <c:v>-0.306847011014104</c:v>
                </c:pt>
                <c:pt idx="1521">
                  <c:v>-0.321911495047431</c:v>
                </c:pt>
                <c:pt idx="1522">
                  <c:v>-0.33693560745988399</c:v>
                </c:pt>
                <c:pt idx="1523">
                  <c:v>-0.35191749380522602</c:v>
                </c:pt>
                <c:pt idx="1524">
                  <c:v>-0.36685530902098301</c:v>
                </c:pt>
                <c:pt idx="1525">
                  <c:v>-0.38174721783113502</c:v>
                </c:pt>
                <c:pt idx="1526">
                  <c:v>-0.39659139514566899</c:v>
                </c:pt>
                <c:pt idx="1527">
                  <c:v>-0.41138602645683198</c:v>
                </c:pt>
                <c:pt idx="1528">
                  <c:v>-0.42612930823207601</c:v>
                </c:pt>
                <c:pt idx="1529">
                  <c:v>-0.440819448303436</c:v>
                </c:pt>
                <c:pt idx="1530">
                  <c:v>-0.45545466625332898</c:v>
                </c:pt>
                <c:pt idx="1531">
                  <c:v>-0.47003319379658298</c:v>
                </c:pt>
                <c:pt idx="1532">
                  <c:v>-0.48455327515861701</c:v>
                </c:pt>
                <c:pt idx="1533">
                  <c:v>-0.49901316744964602</c:v>
                </c:pt>
                <c:pt idx="1534">
                  <c:v>-0.51341114103477903</c:v>
                </c:pt>
                <c:pt idx="1535">
                  <c:v>-0.52774547989994203</c:v>
                </c:pt>
                <c:pt idx="1536">
                  <c:v>-0.54201448201344304</c:v>
                </c:pt>
                <c:pt idx="1537">
                  <c:v>-0.55621645968314704</c:v>
                </c:pt>
                <c:pt idx="1538">
                  <c:v>-0.57034973990911297</c:v>
                </c:pt>
                <c:pt idx="1539">
                  <c:v>-0.58441266473156095</c:v>
                </c:pt>
                <c:pt idx="1540">
                  <c:v>-0.59840359157415002</c:v>
                </c:pt>
                <c:pt idx="1541">
                  <c:v>-0.61232089358234398</c:v>
                </c:pt>
                <c:pt idx="1542">
                  <c:v>-0.62616295995691396</c:v>
                </c:pt>
                <c:pt idx="1543">
                  <c:v>-0.63992819628231601</c:v>
                </c:pt>
                <c:pt idx="1544">
                  <c:v>-0.65361502484998701</c:v>
                </c:pt>
                <c:pt idx="1545">
                  <c:v>-0.66722188497639801</c:v>
                </c:pt>
                <c:pt idx="1546">
                  <c:v>-0.68074723331574905</c:v>
                </c:pt>
                <c:pt idx="1547">
                  <c:v>-0.69418954416731804</c:v>
                </c:pt>
                <c:pt idx="1548">
                  <c:v>-0.70754730977723301</c:v>
                </c:pt>
                <c:pt idx="1549">
                  <c:v>-0.72081904063472402</c:v>
                </c:pt>
                <c:pt idx="1550">
                  <c:v>-0.73400326576266794</c:v>
                </c:pt>
                <c:pt idx="1551">
                  <c:v>-0.74709853300239903</c:v>
                </c:pt>
                <c:pt idx="1552">
                  <c:v>-0.76010340929270304</c:v>
                </c:pt>
                <c:pt idx="1553">
                  <c:v>-0.773016480942884</c:v>
                </c:pt>
                <c:pt idx="1554">
                  <c:v>-0.78583635389989004</c:v>
                </c:pt>
                <c:pt idx="1555">
                  <c:v>-0.79856165400935397</c:v>
                </c:pt>
                <c:pt idx="1556">
                  <c:v>-0.81119102727055903</c:v>
                </c:pt>
                <c:pt idx="1557">
                  <c:v>-0.82372314008519798</c:v>
                </c:pt>
                <c:pt idx="1558">
                  <c:v>-0.83615667949989703</c:v>
                </c:pt>
                <c:pt idx="1559">
                  <c:v>-0.84849035344244295</c:v>
                </c:pt>
                <c:pt idx="1560">
                  <c:v>-0.86072289095162202</c:v>
                </c:pt>
                <c:pt idx="1561">
                  <c:v>-0.87285304240067296</c:v>
                </c:pt>
                <c:pt idx="1562">
                  <c:v>-0.88487957971424502</c:v>
                </c:pt>
                <c:pt idx="1563">
                  <c:v>-0.89680129657883401</c:v>
                </c:pt>
                <c:pt idx="1564">
                  <c:v>-0.90861700864665995</c:v>
                </c:pt>
                <c:pt idx="1565">
                  <c:v>-0.92032555373290403</c:v>
                </c:pt>
                <c:pt idx="1566">
                  <c:v>-0.93192579200631698</c:v>
                </c:pt>
                <c:pt idx="1567">
                  <c:v>-0.94341660617308498</c:v>
                </c:pt>
                <c:pt idx="1568">
                  <c:v>-0.954796901654001</c:v>
                </c:pt>
                <c:pt idx="1569">
                  <c:v>-0.966065606754829</c:v>
                </c:pt>
                <c:pt idx="1570">
                  <c:v>-0.97722167282986705</c:v>
                </c:pt>
                <c:pt idx="1571">
                  <c:v>-0.98826407443868602</c:v>
                </c:pt>
                <c:pt idx="1572">
                  <c:v>-0.99919180949600395</c:v>
                </c:pt>
                <c:pt idx="1573">
                  <c:v>-1.0100038994146401</c:v>
                </c:pt>
                <c:pt idx="1574">
                  <c:v>-1.0206993892416101</c:v>
                </c:pt>
                <c:pt idx="1575">
                  <c:v>-1.0312773477872299</c:v>
                </c:pt>
                <c:pt idx="1576">
                  <c:v>-1.04173686774734</c:v>
                </c:pt>
                <c:pt idx="1577">
                  <c:v>-1.0520770658184999</c:v>
                </c:pt>
                <c:pt idx="1578">
                  <c:v>-1.0622970828062499</c:v>
                </c:pt>
                <c:pt idx="1579">
                  <c:v>-1.0723960837263999</c:v>
                </c:pt>
                <c:pt idx="1580">
                  <c:v>-1.08237325789929</c:v>
                </c:pt>
                <c:pt idx="1581">
                  <c:v>-1.09222781903711</c:v>
                </c:pt>
                <c:pt idx="1582">
                  <c:v>-1.1019590053241699</c:v>
                </c:pt>
                <c:pt idx="1583">
                  <c:v>-1.11156607949021</c:v>
                </c:pt>
                <c:pt idx="1584">
                  <c:v>-1.1210483288767601</c:v>
                </c:pt>
                <c:pt idx="1585">
                  <c:v>-1.1304050654964299</c:v>
                </c:pt>
                <c:pt idx="1586">
                  <c:v>-1.13963562608532</c:v>
                </c:pt>
                <c:pt idx="1587">
                  <c:v>-1.1487393721483901</c:v>
                </c:pt>
                <c:pt idx="1588">
                  <c:v>-1.1577156899979699</c:v>
                </c:pt>
                <c:pt idx="1589">
                  <c:v>-1.1665639907852801</c:v>
                </c:pt>
                <c:pt idx="1590">
                  <c:v>-1.17528371052504</c:v>
                </c:pt>
                <c:pt idx="1591">
                  <c:v>-1.1838743101132501</c:v>
                </c:pt>
                <c:pt idx="1592">
                  <c:v>-1.1923352753380601</c:v>
                </c:pt>
                <c:pt idx="1593">
                  <c:v>-1.20066611688381</c:v>
                </c:pt>
                <c:pt idx="1594">
                  <c:v>-1.20886637032828</c:v>
                </c:pt>
                <c:pt idx="1595">
                  <c:v>-1.2169355961331401</c:v>
                </c:pt>
                <c:pt idx="1596">
                  <c:v>-1.22487337962771</c:v>
                </c:pt>
                <c:pt idx="1597">
                  <c:v>-1.2326793309859501</c:v>
                </c:pt>
                <c:pt idx="1598">
                  <c:v>-1.2403530851968301</c:v>
                </c:pt>
                <c:pt idx="1599">
                  <c:v>-1.2478943020280899</c:v>
                </c:pt>
                <c:pt idx="1600">
                  <c:v>-1.2553026659833599</c:v>
                </c:pt>
                <c:pt idx="1601">
                  <c:v>-1.2625778862527599</c:v>
                </c:pt>
                <c:pt idx="1602">
                  <c:v>-1.2697196966571</c:v>
                </c:pt>
                <c:pt idx="1603">
                  <c:v>-1.2767278555854999</c:v>
                </c:pt>
                <c:pt idx="1604">
                  <c:v>-1.2836021459267499</c:v>
                </c:pt>
                <c:pt idx="1605">
                  <c:v>-1.29034237499424</c:v>
                </c:pt>
                <c:pt idx="1606">
                  <c:v>-1.2969483744446799</c:v>
                </c:pt>
                <c:pt idx="1607">
                  <c:v>-1.3034200001906</c:v>
                </c:pt>
                <c:pt idx="1608">
                  <c:v>-1.3097571323066199</c:v>
                </c:pt>
                <c:pt idx="1609">
                  <c:v>-1.31595967492974</c:v>
                </c:pt>
                <c:pt idx="1610">
                  <c:v>-1.3220275561535</c:v>
                </c:pt>
                <c:pt idx="1611">
                  <c:v>-1.32796072791623</c:v>
                </c:pt>
                <c:pt idx="1612">
                  <c:v>-1.3337591658833701</c:v>
                </c:pt>
                <c:pt idx="1613">
                  <c:v>-1.339422869324</c:v>
                </c:pt>
                <c:pt idx="1614">
                  <c:v>-1.34495186098157</c:v>
                </c:pt>
                <c:pt idx="1615">
                  <c:v>-1.3503461869390001</c:v>
                </c:pt>
                <c:pt idx="1616">
                  <c:v>-1.35560591647811</c:v>
                </c:pt>
                <c:pt idx="1617">
                  <c:v>-1.3607311419335999</c:v>
                </c:pt>
                <c:pt idx="1618">
                  <c:v>-1.36572197854147</c:v>
                </c:pt>
                <c:pt idx="1619">
                  <c:v>-1.37057856428217</c:v>
                </c:pt>
                <c:pt idx="1620">
                  <c:v>-1.3753010597184201</c:v>
                </c:pt>
                <c:pt idx="1621">
                  <c:v>-1.37988964782778</c:v>
                </c:pt>
                <c:pt idx="1622">
                  <c:v>-1.3843445338301801</c:v>
                </c:pt>
                <c:pt idx="1623">
                  <c:v>-1.38866594501034</c:v>
                </c:pt>
                <c:pt idx="1624">
                  <c:v>-1.39285413053525</c:v>
                </c:pt>
                <c:pt idx="1625">
                  <c:v>-1.39690936126684</c:v>
                </c:pt>
                <c:pt idx="1626">
                  <c:v>-1.4008319295698</c:v>
                </c:pt>
                <c:pt idx="1627">
                  <c:v>-1.4046221491147901</c:v>
                </c:pt>
                <c:pt idx="1628">
                  <c:v>-1.40828035467698</c:v>
                </c:pt>
                <c:pt idx="1629">
                  <c:v>-1.41180690193019</c:v>
                </c:pt>
                <c:pt idx="1630">
                  <c:v>-1.41520216723652</c:v>
                </c:pt>
                <c:pt idx="1631">
                  <c:v>-1.4184665474317899</c:v>
                </c:pt>
                <c:pt idx="1632">
                  <c:v>-1.4216004596066401</c:v>
                </c:pt>
                <c:pt idx="1633">
                  <c:v>-1.42460434088364</c:v>
                </c:pt>
                <c:pt idx="1634">
                  <c:v>-1.4274786481902899</c:v>
                </c:pt>
                <c:pt idx="1635">
                  <c:v>-1.4302238580281299</c:v>
                </c:pt>
                <c:pt idx="1636">
                  <c:v>-1.4328404662381</c:v>
                </c:pt>
                <c:pt idx="1637">
                  <c:v>-1.4353289877620601</c:v>
                </c:pt>
                <c:pt idx="1638">
                  <c:v>-1.4376899564008001</c:v>
                </c:pt>
                <c:pt idx="1639">
                  <c:v>-1.4399239245685</c:v>
                </c:pt>
                <c:pt idx="1640">
                  <c:v>-1.4420314630437501</c:v>
                </c:pt>
                <c:pt idx="1641">
                  <c:v>-1.4440131607173099</c:v>
                </c:pt>
                <c:pt idx="1642">
                  <c:v>-1.44586962433667</c:v>
                </c:pt>
                <c:pt idx="1643">
                  <c:v>-1.44760147824743</c:v>
                </c:pt>
                <c:pt idx="1644">
                  <c:v>-1.44920936413181</c:v>
                </c:pt>
                <c:pt idx="1645">
                  <c:v>-1.4506939407441499</c:v>
                </c:pt>
                <c:pt idx="1646">
                  <c:v>-1.4520558836437001</c:v>
                </c:pt>
                <c:pt idx="1647">
                  <c:v>-1.4532958849247299</c:v>
                </c:pt>
                <c:pt idx="1648">
                  <c:v>-1.4544146529440101</c:v>
                </c:pt>
                <c:pt idx="1649">
                  <c:v>-1.4554129120459001</c:v>
                </c:pt>
                <c:pt idx="1650">
                  <c:v>-1.45629140228499</c:v>
                </c:pt>
                <c:pt idx="1651">
                  <c:v>-1.4570508791465799</c:v>
                </c:pt>
                <c:pt idx="1652">
                  <c:v>-1.4576921132649601</c:v>
                </c:pt>
                <c:pt idx="1653">
                  <c:v>-1.45821589013965</c:v>
                </c:pt>
                <c:pt idx="1654">
                  <c:v>-1.4586230098496999</c:v>
                </c:pt>
                <c:pt idx="1655">
                  <c:v>-1.45891428676617</c:v>
                </c:pt>
                <c:pt idx="1656">
                  <c:v>-1.45909054926292</c:v>
                </c:pt>
                <c:pt idx="1657">
                  <c:v>-1.4591526394257199</c:v>
                </c:pt>
                <c:pt idx="1658">
                  <c:v>-1.4591014127599</c:v>
                </c:pt>
                <c:pt idx="1659">
                  <c:v>-1.45893773789654</c:v>
                </c:pt>
                <c:pt idx="1660">
                  <c:v>-1.4586624962974399</c:v>
                </c:pt>
                <c:pt idx="1661">
                  <c:v>-1.4582765819588299</c:v>
                </c:pt>
                <c:pt idx="1662">
                  <c:v>-1.4577809011140199</c:v>
                </c:pt>
                <c:pt idx="1663">
                  <c:v>-1.4571763719349999</c:v>
                </c:pt>
                <c:pt idx="1664">
                  <c:v>-1.4564639242333</c:v>
                </c:pt>
                <c:pt idx="1665">
                  <c:v>-1.45564449915988</c:v>
                </c:pt>
                <c:pt idx="1666">
                  <c:v>-1.4547190489045101</c:v>
                </c:pt>
                <c:pt idx="1667">
                  <c:v>-1.45368853639449</c:v>
                </c:pt>
                <c:pt idx="1668">
                  <c:v>-1.45255393499289</c:v>
                </c:pt>
                <c:pt idx="1669">
                  <c:v>-1.45131622819646</c:v>
                </c:pt>
                <c:pt idx="1670">
                  <c:v>-1.4499764093332499</c:v>
                </c:pt>
                <c:pt idx="1671">
                  <c:v>-1.44853548126002</c:v>
                </c:pt>
                <c:pt idx="1672">
                  <c:v>-1.4469944560596599</c:v>
                </c:pt>
                <c:pt idx="1673">
                  <c:v>-1.4453543547385299</c:v>
                </c:pt>
                <c:pt idx="1674">
                  <c:v>-1.4436162069240199</c:v>
                </c:pt>
                <c:pt idx="1675">
                  <c:v>-1.4417810505622299</c:v>
                </c:pt>
                <c:pt idx="1676">
                  <c:v>-1.43984993161603</c:v>
                </c:pt>
                <c:pt idx="1677">
                  <c:v>-1.4378239037635101</c:v>
                </c:pt>
                <c:pt idx="1678">
                  <c:v>-1.4357040280969</c:v>
                </c:pt>
                <c:pt idx="1679">
                  <c:v>-1.4334913728221499</c:v>
                </c:pt>
                <c:pt idx="1680">
                  <c:v>-1.43118701295908</c:v>
                </c:pt>
                <c:pt idx="1681">
                  <c:v>-1.4287920300424299</c:v>
                </c:pt>
                <c:pt idx="1682">
                  <c:v>-1.4263075118236901</c:v>
                </c:pt>
                <c:pt idx="1683">
                  <c:v>-1.4237345519739</c:v>
                </c:pt>
                <c:pt idx="1684">
                  <c:v>-1.42107424978749</c:v>
                </c:pt>
                <c:pt idx="1685">
                  <c:v>-1.41832770988724</c:v>
                </c:pt>
                <c:pt idx="1686">
                  <c:v>-1.4154960419304701</c:v>
                </c:pt>
                <c:pt idx="1687">
                  <c:v>-1.4125803603164799</c:v>
                </c:pt>
                <c:pt idx="1688">
                  <c:v>-1.4095817838953799</c:v>
                </c:pt>
                <c:pt idx="1689">
                  <c:v>-1.40650143567844</c:v>
                </c:pt>
                <c:pt idx="1690">
                  <c:v>-1.4033404425498199</c:v>
                </c:pt>
                <c:pt idx="1691">
                  <c:v>-1.40009993498007</c:v>
                </c:pt>
                <c:pt idx="1692">
                  <c:v>-1.39678104674126</c:v>
                </c:pt>
                <c:pt idx="1693">
                  <c:v>-1.39338491462383</c:v>
                </c:pt>
                <c:pt idx="1694">
                  <c:v>-1.3899126781553499</c:v>
                </c:pt>
                <c:pt idx="1695">
                  <c:v>-1.3863654793211599</c:v>
                </c:pt>
                <c:pt idx="1696">
                  <c:v>-1.38274446228695</c:v>
                </c:pt>
                <c:pt idx="1697">
                  <c:v>-1.37905077312354</c:v>
                </c:pt>
                <c:pt idx="1698">
                  <c:v>-1.37528555953357</c:v>
                </c:pt>
                <c:pt idx="1699">
                  <c:v>-1.3714499705805601</c:v>
                </c:pt>
                <c:pt idx="1700">
                  <c:v>-1.3675451564201599</c:v>
                </c:pt>
                <c:pt idx="1701">
                  <c:v>-1.3635722680336699</c:v>
                </c:pt>
                <c:pt idx="1702">
                  <c:v>-1.3595324569640399</c:v>
                </c:pt>
                <c:pt idx="1703">
                  <c:v>-1.35542687505425</c:v>
                </c:pt>
                <c:pt idx="1704">
                  <c:v>-1.35125667418817</c:v>
                </c:pt>
                <c:pt idx="1705">
                  <c:v>-1.3470230060341</c:v>
                </c:pt>
                <c:pt idx="1706">
                  <c:v>-1.3427270217907701</c:v>
                </c:pt>
                <c:pt idx="1707">
                  <c:v>-1.3383698719361301</c:v>
                </c:pt>
                <c:pt idx="1708">
                  <c:v>-1.3339527059788501</c:v>
                </c:pt>
                <c:pt idx="1709">
                  <c:v>-1.3294766722125499</c:v>
                </c:pt>
                <c:pt idx="1710">
                  <c:v>-1.3249429174728999</c:v>
                </c:pt>
                <c:pt idx="1711">
                  <c:v>-1.3203525868975901</c:v>
                </c:pt>
                <c:pt idx="1712">
                  <c:v>-1.31570682368926</c:v>
                </c:pt>
                <c:pt idx="1713">
                  <c:v>-1.3110067688813201</c:v>
                </c:pt>
                <c:pt idx="1714">
                  <c:v>-1.30625356110688</c:v>
                </c:pt>
                <c:pt idx="1715">
                  <c:v>-1.3014483363706899</c:v>
                </c:pt>
                <c:pt idx="1716">
                  <c:v>-1.2965922278241799</c:v>
                </c:pt>
                <c:pt idx="1717">
                  <c:v>-1.2916863655436399</c:v>
                </c:pt>
                <c:pt idx="1718">
                  <c:v>-1.28673187631163</c:v>
                </c:pt>
                <c:pt idx="1719">
                  <c:v>-1.28172988340153</c:v>
                </c:pt>
                <c:pt idx="1720">
                  <c:v>-1.27668150636537</c:v>
                </c:pt>
                <c:pt idx="1721">
                  <c:v>-1.27158786082499</c:v>
                </c:pt>
                <c:pt idx="1722">
                  <c:v>-1.26645005826642</c:v>
                </c:pt>
                <c:pt idx="1723">
                  <c:v>-1.2612692058377</c:v>
                </c:pt>
                <c:pt idx="1724">
                  <c:v>-1.2560464061499901</c:v>
                </c:pt>
                <c:pt idx="1725">
                  <c:v>-1.2507827570821599</c:v>
                </c:pt>
                <c:pt idx="1726">
                  <c:v>-1.2454793515887399</c:v>
                </c:pt>
                <c:pt idx="1727">
                  <c:v>-1.2401372775113499</c:v>
                </c:pt>
                <c:pt idx="1728">
                  <c:v>-1.2347576173936301</c:v>
                </c:pt>
                <c:pt idx="1729">
                  <c:v>-1.2293414482995599</c:v>
                </c:pt>
                <c:pt idx="1730">
                  <c:v>-1.22388984163545</c:v>
                </c:pt>
                <c:pt idx="1731">
                  <c:v>-1.2184038629753</c:v>
                </c:pt>
                <c:pt idx="1732">
                  <c:v>-1.21288457188985</c:v>
                </c:pt>
                <c:pt idx="1733">
                  <c:v>-1.2073330217790601</c:v>
                </c:pt>
                <c:pt idx="1734">
                  <c:v>-1.2017502597082499</c:v>
                </c:pt>
                <c:pt idx="1735">
                  <c:v>-1.1961373262477999</c:v>
                </c:pt>
                <c:pt idx="1736">
                  <c:v>-1.1904952553164601</c:v>
                </c:pt>
                <c:pt idx="1737">
                  <c:v>-1.18482507402823</c:v>
                </c:pt>
                <c:pt idx="1738">
                  <c:v>-1.1791278025429099</c:v>
                </c:pt>
                <c:pt idx="1739">
                  <c:v>-1.17340445392017</c:v>
                </c:pt>
                <c:pt idx="1740">
                  <c:v>-1.1676560339774</c:v>
                </c:pt>
                <c:pt idx="1741">
                  <c:v>-1.16188354115104</c:v>
                </c:pt>
                <c:pt idx="1742">
                  <c:v>-1.15608796636157</c:v>
                </c:pt>
                <c:pt idx="1743">
                  <c:v>-1.1502702928822399</c:v>
                </c:pt>
                <c:pt idx="1744">
                  <c:v>-1.1444314962112501</c:v>
                </c:pt>
                <c:pt idx="1745">
                  <c:v>-1.1385725439476999</c:v>
                </c:pt>
                <c:pt idx="1746">
                  <c:v>-1.13269439567112</c:v>
                </c:pt>
                <c:pt idx="1747">
                  <c:v>-1.1267980028245601</c:v>
                </c:pt>
                <c:pt idx="1748">
                  <c:v>-1.12088430860138</c:v>
                </c:pt>
                <c:pt idx="1749">
                  <c:v>-1.1149542478356</c:v>
                </c:pt>
                <c:pt idx="1750">
                  <c:v>-1.1090087468958501</c:v>
                </c:pt>
                <c:pt idx="1751">
                  <c:v>-1.1030487235828901</c:v>
                </c:pt>
                <c:pt idx="1752">
                  <c:v>-1.0970750870307799</c:v>
                </c:pt>
                <c:pt idx="1753">
                  <c:v>-1.09108873761145</c:v>
                </c:pt>
                <c:pt idx="1754">
                  <c:v>-1.0850905668430599</c:v>
                </c:pt>
                <c:pt idx="1755">
                  <c:v>-1.0790814573016501</c:v>
                </c:pt>
                <c:pt idx="1756">
                  <c:v>-1.07306228253647</c:v>
                </c:pt>
                <c:pt idx="1757">
                  <c:v>-1.06703390698876</c:v>
                </c:pt>
                <c:pt idx="1758">
                  <c:v>-1.0609971859139999</c:v>
                </c:pt>
                <c:pt idx="1759">
                  <c:v>-1.0549529653077001</c:v>
                </c:pt>
                <c:pt idx="1760">
                  <c:v>-1.0489020818344801</c:v>
                </c:pt>
                <c:pt idx="1761">
                  <c:v>-1.0428453627607801</c:v>
                </c:pt>
                <c:pt idx="1762">
                  <c:v>-1.0367836258908101</c:v>
                </c:pt>
                <c:pt idx="1763">
                  <c:v>-1.03071767950596</c:v>
                </c:pt>
                <c:pt idx="1764">
                  <c:v>-1.02464832230752</c:v>
                </c:pt>
                <c:pt idx="1765">
                  <c:v>-1.0185763433627899</c:v>
                </c:pt>
                <c:pt idx="1766">
                  <c:v>-1.0125025220544599</c:v>
                </c:pt>
                <c:pt idx="1767">
                  <c:v>-1.00642762803327</c:v>
                </c:pt>
                <c:pt idx="1768">
                  <c:v>-1.0003524211738699</c:v>
                </c:pt>
                <c:pt idx="1769">
                  <c:v>-0.99427765153405201</c:v>
                </c:pt>
                <c:pt idx="1770">
                  <c:v>-0.98820405931702204</c:v>
                </c:pt>
                <c:pt idx="1771">
                  <c:v>-0.98213237483691396</c:v>
                </c:pt>
                <c:pt idx="1772">
                  <c:v>-0.97606331848741001</c:v>
                </c:pt>
                <c:pt idx="1773">
                  <c:v>-0.96999760071349195</c:v>
                </c:pt>
                <c:pt idx="1774">
                  <c:v>-0.96393592198623201</c:v>
                </c:pt>
                <c:pt idx="1775">
                  <c:v>-0.95787897278063705</c:v>
                </c:pt>
                <c:pt idx="1776">
                  <c:v>-0.95182743355647603</c:v>
                </c:pt>
                <c:pt idx="1777">
                  <c:v>-0.94578197474211601</c:v>
                </c:pt>
                <c:pt idx="1778">
                  <c:v>-0.93974325672126002</c:v>
                </c:pt>
                <c:pt idx="1779">
                  <c:v>-0.93371192982259199</c:v>
                </c:pt>
                <c:pt idx="1780">
                  <c:v>-0.92768863431228998</c:v>
                </c:pt>
                <c:pt idx="1781">
                  <c:v>-0.92167400038935299</c:v>
                </c:pt>
                <c:pt idx="1782">
                  <c:v>-0.91566864818373805</c:v>
                </c:pt>
                <c:pt idx="1783">
                  <c:v>-0.90967318775723305</c:v>
                </c:pt>
                <c:pt idx="1784">
                  <c:v>-0.90368821910703701</c:v>
                </c:pt>
                <c:pt idx="1785">
                  <c:v>-0.897714332172038</c:v>
                </c:pt>
                <c:pt idx="1786">
                  <c:v>-0.89175210684169004</c:v>
                </c:pt>
                <c:pt idx="1787">
                  <c:v>-0.88580211296753297</c:v>
                </c:pt>
                <c:pt idx="1788">
                  <c:v>-0.87986491037722503</c:v>
                </c:pt>
                <c:pt idx="1789">
                  <c:v>-0.87394104889112201</c:v>
                </c:pt>
                <c:pt idx="1790">
                  <c:v>-0.86803106834130805</c:v>
                </c:pt>
                <c:pt idx="1791">
                  <c:v>-0.86213549859307403</c:v>
                </c:pt>
                <c:pt idx="1792">
                  <c:v>-0.856254859568788</c:v>
                </c:pt>
                <c:pt idx="1793">
                  <c:v>-0.85038966127411697</c:v>
                </c:pt>
                <c:pt idx="1794">
                  <c:v>-0.84454040382653905</c:v>
                </c:pt>
                <c:pt idx="1795">
                  <c:v>-0.83870757748614799</c:v>
                </c:pt>
                <c:pt idx="1796">
                  <c:v>-0.83289166268866699</c:v>
                </c:pt>
                <c:pt idx="1797">
                  <c:v>-0.82709313008065199</c:v>
                </c:pt>
                <c:pt idx="1798">
                  <c:v>-0.82131244055681696</c:v>
                </c:pt>
                <c:pt idx="1799">
                  <c:v>-0.81555004529949104</c:v>
                </c:pt>
                <c:pt idx="1800">
                  <c:v>-0.80980638582007902</c:v>
                </c:pt>
                <c:pt idx="1801">
                  <c:v>-0.80408189400258101</c:v>
                </c:pt>
                <c:pt idx="1802">
                  <c:v>-0.79837699214903202</c:v>
                </c:pt>
                <c:pt idx="1803">
                  <c:v>-0.79269209302691102</c:v>
                </c:pt>
                <c:pt idx="1804">
                  <c:v>-0.787027599918388</c:v>
                </c:pt>
                <c:pt idx="1805">
                  <c:v>-0.78138390667142199</c:v>
                </c:pt>
                <c:pt idx="1806">
                  <c:v>-0.77576139775266095</c:v>
                </c:pt>
                <c:pt idx="1807">
                  <c:v>-0.77016044830206898</c:v>
                </c:pt>
                <c:pt idx="1808">
                  <c:v>-0.76458142418929198</c:v>
                </c:pt>
                <c:pt idx="1809">
                  <c:v>-0.75902468207164098</c:v>
                </c:pt>
                <c:pt idx="1810">
                  <c:v>-0.75349056945372195</c:v>
                </c:pt>
                <c:pt idx="1811">
                  <c:v>-0.74797942474863999</c:v>
                </c:pt>
                <c:pt idx="1812">
                  <c:v>-0.74249157734072302</c:v>
                </c:pt>
                <c:pt idx="1813">
                  <c:v>-0.73702734764973399</c:v>
                </c:pt>
                <c:pt idx="1814">
                  <c:v>-0.731587047196533</c:v>
                </c:pt>
                <c:pt idx="1815">
                  <c:v>-0.72617097867013403</c:v>
                </c:pt>
                <c:pt idx="1816">
                  <c:v>-0.72077943599612404</c:v>
                </c:pt>
                <c:pt idx="1817">
                  <c:v>-0.71541270440640303</c:v>
                </c:pt>
                <c:pt idx="1818">
                  <c:v>-0.71007106051017999</c:v>
                </c:pt>
                <c:pt idx="1819">
                  <c:v>-0.70475477236621997</c:v>
                </c:pt>
                <c:pt idx="1820">
                  <c:v>-0.69946409955626399</c:v>
                </c:pt>
                <c:pt idx="1821">
                  <c:v>-0.69419929325961105</c:v>
                </c:pt>
                <c:pt idx="1822">
                  <c:v>-0.68896059632878004</c:v>
                </c:pt>
                <c:pt idx="1823">
                  <c:v>-0.68374824336626105</c:v>
                </c:pt>
                <c:pt idx="1824">
                  <c:v>-0.67856246080226401</c:v>
                </c:pt>
                <c:pt idx="1825">
                  <c:v>-0.67340346697347297</c:v>
                </c:pt>
                <c:pt idx="1826">
                  <c:v>-0.66827147220272598</c:v>
                </c:pt>
                <c:pt idx="1827">
                  <c:v>-0.66316667887958503</c:v>
                </c:pt>
                <c:pt idx="1828">
                  <c:v>-0.65808928154179003</c:v>
                </c:pt>
                <c:pt idx="1829">
                  <c:v>-0.65303946695751103</c:v>
                </c:pt>
                <c:pt idx="1830">
                  <c:v>-0.64801741420840597</c:v>
                </c:pt>
                <c:pt idx="1831">
                  <c:v>-0.64302329477338804</c:v>
                </c:pt>
                <c:pt idx="1832">
                  <c:v>-0.63805727261312295</c:v>
                </c:pt>
                <c:pt idx="1833">
                  <c:v>-0.63311950425516905</c:v>
                </c:pt>
                <c:pt idx="1834">
                  <c:v>-0.62821013887977295</c:v>
                </c:pt>
                <c:pt idx="1835">
                  <c:v>-0.62332931840620898</c:v>
                </c:pt>
                <c:pt idx="1836">
                  <c:v>-0.61847717757971798</c:v>
                </c:pt>
                <c:pt idx="1837">
                  <c:v>-0.61365384405893297</c:v>
                </c:pt>
                <c:pt idx="1838">
                  <c:v>-0.60885943850378099</c:v>
                </c:pt>
                <c:pt idx="1839">
                  <c:v>-0.60409407466385501</c:v>
                </c:pt>
                <c:pt idx="1840">
                  <c:v>-0.59935785946716402</c:v>
                </c:pt>
                <c:pt idx="1841">
                  <c:v>-0.594650893109269</c:v>
                </c:pt>
                <c:pt idx="1842">
                  <c:v>-0.58997326914275505</c:v>
                </c:pt>
                <c:pt idx="1843">
                  <c:v>-0.58532507456699601</c:v>
                </c:pt>
                <c:pt idx="1844">
                  <c:v>-0.580706389918213</c:v>
                </c:pt>
                <c:pt idx="1845">
                  <c:v>-0.57611728935973905</c:v>
                </c:pt>
                <c:pt idx="1846">
                  <c:v>-0.57155784077250404</c:v>
                </c:pt>
                <c:pt idx="1847">
                  <c:v>-0.56702810584570096</c:v>
                </c:pt>
                <c:pt idx="1848">
                  <c:v>-0.56252814016755304</c:v>
                </c:pt>
                <c:pt idx="1849">
                  <c:v>-0.55805799331624395</c:v>
                </c:pt>
                <c:pt idx="1850">
                  <c:v>-0.55361770895087703</c:v>
                </c:pt>
                <c:pt idx="1851">
                  <c:v>-0.549207324902514</c:v>
                </c:pt>
                <c:pt idx="1852">
                  <c:v>-0.54482687326520396</c:v>
                </c:pt>
                <c:pt idx="1853">
                  <c:v>-0.54047638048702495</c:v>
                </c:pt>
                <c:pt idx="1854">
                  <c:v>-0.53615586746106303</c:v>
                </c:pt>
                <c:pt idx="1855">
                  <c:v>-0.53186534961633403</c:v>
                </c:pt>
                <c:pt idx="1856">
                  <c:v>-0.52760483700860505</c:v>
                </c:pt>
                <c:pt idx="1857">
                  <c:v>-0.52337433441108505</c:v>
                </c:pt>
                <c:pt idx="1858">
                  <c:v>-0.51917384140498501</c:v>
                </c:pt>
                <c:pt idx="1859">
                  <c:v>-0.51500335246987206</c:v>
                </c:pt>
                <c:pt idx="1860">
                  <c:v>-0.51086285707383505</c:v>
                </c:pt>
                <c:pt idx="1861">
                  <c:v>-0.50675233976343304</c:v>
                </c:pt>
                <c:pt idx="1862">
                  <c:v>-0.50267178025336101</c:v>
                </c:pt>
                <c:pt idx="1863">
                  <c:v>-0.49862115351587499</c:v>
                </c:pt>
                <c:pt idx="1864">
                  <c:v>-0.49460042986987401</c:v>
                </c:pt>
                <c:pt idx="1865">
                  <c:v>-0.49060957506969299</c:v>
                </c:pt>
                <c:pt idx="1866">
                  <c:v>-0.486648550393532</c:v>
                </c:pt>
                <c:pt idx="1867">
                  <c:v>-0.48271731273152202</c:v>
                </c:pt>
                <c:pt idx="1868">
                  <c:v>-0.47881581467339901</c:v>
                </c:pt>
                <c:pt idx="1869">
                  <c:v>-0.47494400459576802</c:v>
                </c:pt>
                <c:pt idx="1870">
                  <c:v>-0.47110182674893902</c:v>
                </c:pt>
                <c:pt idx="1871">
                  <c:v>-0.46728922134329898</c:v>
                </c:pt>
                <c:pt idx="1872">
                  <c:v>-0.463506124635232</c:v>
                </c:pt>
                <c:pt idx="1873">
                  <c:v>-0.45975246901253503</c:v>
                </c:pt>
                <c:pt idx="1874">
                  <c:v>-0.45602818307932502</c:v>
                </c:pt>
                <c:pt idx="1875">
                  <c:v>-0.45233319174043202</c:v>
                </c:pt>
                <c:pt idx="1876">
                  <c:v>-0.44866741628523099</c:v>
                </c:pt>
                <c:pt idx="1877">
                  <c:v>-0.44503077447093697</c:v>
                </c:pt>
                <c:pt idx="1878">
                  <c:v>-0.441423180605304</c:v>
                </c:pt>
                <c:pt idx="1879">
                  <c:v>-0.43784454562874398</c:v>
                </c:pt>
                <c:pt idx="1880">
                  <c:v>-0.43429477719583398</c:v>
                </c:pt>
                <c:pt idx="1881">
                  <c:v>-0.43077377975619702</c:v>
                </c:pt>
                <c:pt idx="1882">
                  <c:v>-0.42728145463476203</c:v>
                </c:pt>
                <c:pt idx="1883">
                  <c:v>-0.423817700111355</c:v>
                </c:pt>
                <c:pt idx="1884">
                  <c:v>-0.42038241149963401</c:v>
                </c:pt>
                <c:pt idx="1885">
                  <c:v>-0.41697548122535699</c:v>
                </c:pt>
                <c:pt idx="1886">
                  <c:v>-0.41359679890393802</c:v>
                </c:pt>
                <c:pt idx="1887">
                  <c:v>-0.410246251417337</c:v>
                </c:pt>
                <c:pt idx="1888">
                  <c:v>-0.40692372299020801</c:v>
                </c:pt>
                <c:pt idx="1889">
                  <c:v>-0.40362909526534801</c:v>
                </c:pt>
                <c:pt idx="1890">
                  <c:v>-0.40036224737838899</c:v>
                </c:pt>
                <c:pt idx="1891">
                  <c:v>-0.397123056031781</c:v>
                </c:pt>
                <c:pt idx="1892">
                  <c:v>-0.39391139556799099</c:v>
                </c:pt>
                <c:pt idx="1893">
                  <c:v>-0.39072713804195303</c:v>
                </c:pt>
                <c:pt idx="1894">
                  <c:v>-0.38757015329276201</c:v>
                </c:pt>
                <c:pt idx="1895">
                  <c:v>-0.384440309014557</c:v>
                </c:pt>
                <c:pt idx="1896">
                  <c:v>-0.38133747082665698</c:v>
                </c:pt>
                <c:pt idx="1897">
                  <c:v>-0.37826150234288403</c:v>
                </c:pt>
                <c:pt idx="1898">
                  <c:v>-0.375212265240083</c:v>
                </c:pt>
                <c:pt idx="1899">
                  <c:v>-0.37218961932585798</c:v>
                </c:pt>
                <c:pt idx="1900">
                  <c:v>-0.369193422605475</c:v>
                </c:pt>
                <c:pt idx="1901">
                  <c:v>-0.36622353134796098</c:v>
                </c:pt>
                <c:pt idx="1902">
                  <c:v>-0.36327980015137601</c:v>
                </c:pt>
                <c:pt idx="1903">
                  <c:v>-0.360362082007256</c:v>
                </c:pt>
                <c:pt idx="1904">
                  <c:v>-0.35747022836423298</c:v>
                </c:pt>
                <c:pt idx="1905">
                  <c:v>-0.35460408919080799</c:v>
                </c:pt>
                <c:pt idx="1906">
                  <c:v>-0.35176351303729397</c:v>
                </c:pt>
                <c:pt idx="1907">
                  <c:v>-0.34894834709692502</c:v>
                </c:pt>
                <c:pt idx="1908">
                  <c:v>-0.34615843726610102</c:v>
                </c:pt>
                <c:pt idx="1909">
                  <c:v>-0.34339362820380198</c:v>
                </c:pt>
                <c:pt idx="1910">
                  <c:v>-0.34065376339015202</c:v>
                </c:pt>
                <c:pt idx="1911">
                  <c:v>-0.337938685184131</c:v>
                </c:pt>
                <c:pt idx="1912">
                  <c:v>-0.33524823488042799</c:v>
                </c:pt>
                <c:pt idx="1913">
                  <c:v>-0.33258225276545</c:v>
                </c:pt>
                <c:pt idx="1914">
                  <c:v>-0.32994057817247002</c:v>
                </c:pt>
                <c:pt idx="1915">
                  <c:v>-0.327323049535931</c:v>
                </c:pt>
                <c:pt idx="1916">
                  <c:v>-0.32472950444488302</c:v>
                </c:pt>
                <c:pt idx="1917">
                  <c:v>-0.32215977969557602</c:v>
                </c:pt>
                <c:pt idx="1918">
                  <c:v>-0.31961371134319799</c:v>
                </c:pt>
                <c:pt idx="1919">
                  <c:v>-0.31709113475276202</c:v>
                </c:pt>
                <c:pt idx="1920">
                  <c:v>-0.31459188464914301</c:v>
                </c:pt>
                <c:pt idx="1921">
                  <c:v>-0.31211579516625998</c:v>
                </c:pt>
                <c:pt idx="1922">
                  <c:v>-0.30966269989541501</c:v>
                </c:pt>
                <c:pt idx="1923">
                  <c:v>-0.30723243193278599</c:v>
                </c:pt>
                <c:pt idx="1924">
                  <c:v>-0.30482482392606502</c:v>
                </c:pt>
                <c:pt idx="1925">
                  <c:v>-0.30243970812028198</c:v>
                </c:pt>
                <c:pt idx="1926">
                  <c:v>-0.30007691640275402</c:v>
                </c:pt>
                <c:pt idx="1927">
                  <c:v>-0.29773628034723598</c:v>
                </c:pt>
                <c:pt idx="1928">
                  <c:v>-0.29541763125721199</c:v>
                </c:pt>
                <c:pt idx="1929">
                  <c:v>-0.293120800208377</c:v>
                </c:pt>
                <c:pt idx="1930">
                  <c:v>-0.29084561809028803</c:v>
                </c:pt>
                <c:pt idx="1931">
                  <c:v>-0.288591915647195</c:v>
                </c:pt>
                <c:pt idx="1932">
                  <c:v>-0.286359523518044</c:v>
                </c:pt>
                <c:pt idx="1933">
                  <c:v>-0.284148272275695</c:v>
                </c:pt>
                <c:pt idx="1934">
                  <c:v>-0.28195799246530601</c:v>
                </c:pt>
                <c:pt idx="1935">
                  <c:v>-0.279788514641923</c:v>
                </c:pt>
                <c:pt idx="1936">
                  <c:v>-0.27763966940728801</c:v>
                </c:pt>
                <c:pt idx="1937">
                  <c:v>-0.27551128744582498</c:v>
                </c:pt>
                <c:pt idx="1938">
                  <c:v>-0.27340319955987402</c:v>
                </c:pt>
                <c:pt idx="1939">
                  <c:v>-0.271315236704116</c:v>
                </c:pt>
                <c:pt idx="1940">
                  <c:v>-0.26924723001924</c:v>
                </c:pt>
                <c:pt idx="1941">
                  <c:v>-0.267199010864833</c:v>
                </c:pt>
                <c:pt idx="1942">
                  <c:v>-0.26517041085151299</c:v>
                </c:pt>
                <c:pt idx="1943">
                  <c:v>-0.263161261872287</c:v>
                </c:pt>
                <c:pt idx="1944">
                  <c:v>-0.26117139613318602</c:v>
                </c:pt>
                <c:pt idx="1945">
                  <c:v>-0.25920064618312499</c:v>
                </c:pt>
                <c:pt idx="1946">
                  <c:v>-0.257248844943054</c:v>
                </c:pt>
                <c:pt idx="1947">
                  <c:v>-0.25531582573435002</c:v>
                </c:pt>
                <c:pt idx="1948">
                  <c:v>-0.25340142230651702</c:v>
                </c:pt>
                <c:pt idx="1949">
                  <c:v>-0.25150546886413899</c:v>
                </c:pt>
                <c:pt idx="1950">
                  <c:v>-0.249627800093144</c:v>
                </c:pt>
                <c:pt idx="1951">
                  <c:v>-0.24776825118635701</c:v>
                </c:pt>
                <c:pt idx="1952">
                  <c:v>-0.245926657868351</c:v>
                </c:pt>
                <c:pt idx="1953">
                  <c:v>-0.24410285641962301</c:v>
                </c:pt>
                <c:pt idx="1954">
                  <c:v>-0.24229668370008201</c:v>
                </c:pt>
                <c:pt idx="1955">
                  <c:v>-0.24050797717185499</c:v>
                </c:pt>
                <c:pt idx="1956">
                  <c:v>-0.23873657492144701</c:v>
                </c:pt>
                <c:pt idx="1957">
                  <c:v>-0.23698231568122699</c:v>
                </c:pt>
                <c:pt idx="1958">
                  <c:v>-0.23524503885027101</c:v>
                </c:pt>
                <c:pt idx="1959">
                  <c:v>-0.23352458451456901</c:v>
                </c:pt>
                <c:pt idx="1960">
                  <c:v>-0.23182079346658499</c:v>
                </c:pt>
                <c:pt idx="1961">
                  <c:v>-0.23013350722420201</c:v>
                </c:pt>
                <c:pt idx="1962">
                  <c:v>-0.228462568049042</c:v>
                </c:pt>
                <c:pt idx="1963">
                  <c:v>-0.22680781896417401</c:v>
                </c:pt>
                <c:pt idx="1964">
                  <c:v>-0.22516910377123001</c:v>
                </c:pt>
                <c:pt idx="1965">
                  <c:v>-0.22354626706691699</c:v>
                </c:pt>
                <c:pt idx="1966">
                  <c:v>-0.22193915425894201</c:v>
                </c:pt>
                <c:pt idx="1967">
                  <c:v>-0.220347611581372</c:v>
                </c:pt>
                <c:pt idx="1968">
                  <c:v>-0.21877148610941399</c:v>
                </c:pt>
                <c:pt idx="1969">
                  <c:v>-0.21721062577364</c:v>
                </c:pt>
                <c:pt idx="1970">
                  <c:v>-0.215664879373657</c:v>
                </c:pt>
                <c:pt idx="1971">
                  <c:v>-0.214134096591235</c:v>
                </c:pt>
                <c:pt idx="1972">
                  <c:v>-0.21261812800289201</c:v>
                </c:pt>
                <c:pt idx="1973">
                  <c:v>-0.21111682509196</c:v>
                </c:pt>
                <c:pt idx="1974">
                  <c:v>-0.20963004026012499</c:v>
                </c:pt>
                <c:pt idx="1975">
                  <c:v>-0.20815762683845501</c:v>
                </c:pt>
                <c:pt idx="1976">
                  <c:v>-0.20669943909792901</c:v>
                </c:pt>
                <c:pt idx="1977">
                  <c:v>-0.20525533225947101</c:v>
                </c:pt>
                <c:pt idx="1978">
                  <c:v>-0.2038251625035</c:v>
                </c:pt>
                <c:pt idx="1979">
                  <c:v>-0.202408786978997</c:v>
                </c:pt>
                <c:pt idx="1980">
                  <c:v>-0.20100606381210501</c:v>
                </c:pt>
                <c:pt idx="1981">
                  <c:v>-0.19961685211427199</c:v>
                </c:pt>
                <c:pt idx="1982">
                  <c:v>-0.19824101198992999</c:v>
                </c:pt>
                <c:pt idx="1983">
                  <c:v>-0.19687840454374</c:v>
                </c:pt>
                <c:pt idx="1984">
                  <c:v>-0.19552889188738601</c:v>
                </c:pt>
                <c:pt idx="1985">
                  <c:v>-0.19419233714595499</c:v>
                </c:pt>
                <c:pt idx="1986">
                  <c:v>-0.19286860446388501</c:v>
                </c:pt>
                <c:pt idx="1987">
                  <c:v>-0.191557559010508</c:v>
                </c:pt>
                <c:pt idx="1988">
                  <c:v>-0.19025906698518499</c:v>
                </c:pt>
                <c:pt idx="1989">
                  <c:v>-0.188972995622044</c:v>
                </c:pt>
                <c:pt idx="1990">
                  <c:v>-0.18769921319433</c:v>
                </c:pt>
                <c:pt idx="1991">
                  <c:v>-0.18643758901838001</c:v>
                </c:pt>
                <c:pt idx="1992">
                  <c:v>-0.18518799345721601</c:v>
                </c:pt>
                <c:pt idx="1993">
                  <c:v>-0.18395029792377099</c:v>
                </c:pt>
                <c:pt idx="1994">
                  <c:v>-0.182724374883764</c:v>
                </c:pt>
                <c:pt idx="1995">
                  <c:v>-0.181510097858222</c:v>
                </c:pt>
                <c:pt idx="1996">
                  <c:v>-0.18030734142566099</c:v>
                </c:pt>
                <c:pt idx="1997">
                  <c:v>-0.179115981223927</c:v>
                </c:pt>
                <c:pt idx="1998">
                  <c:v>-0.17793589395172399</c:v>
                </c:pt>
                <c:pt idx="1999">
                  <c:v>-0.176766957369802</c:v>
                </c:pt>
                <c:pt idx="2000">
                  <c:v>-0.175609050301854</c:v>
                </c:pt>
                <c:pt idx="2001">
                  <c:v>-0.17446205263509301</c:v>
                </c:pt>
                <c:pt idx="2002">
                  <c:v>-0.17332584532053599</c:v>
                </c:pt>
                <c:pt idx="2003">
                  <c:v>-0.17220031037299699</c:v>
                </c:pt>
                <c:pt idx="2004">
                  <c:v>-0.17108533087079</c:v>
                </c:pt>
                <c:pt idx="2005">
                  <c:v>-0.169980790955165</c:v>
                </c:pt>
                <c:pt idx="2006">
                  <c:v>-0.16888657582946801</c:v>
                </c:pt>
                <c:pt idx="2007">
                  <c:v>-0.167802571758044</c:v>
                </c:pt>
                <c:pt idx="2008">
                  <c:v>-0.16672866606487299</c:v>
                </c:pt>
                <c:pt idx="2009">
                  <c:v>-0.16566474713197701</c:v>
                </c:pt>
                <c:pt idx="2010">
                  <c:v>-0.16461070439756401</c:v>
                </c:pt>
                <c:pt idx="2011">
                  <c:v>-0.16356642835394999</c:v>
                </c:pt>
                <c:pt idx="2012">
                  <c:v>-0.16253181054524199</c:v>
                </c:pt>
                <c:pt idx="2013">
                  <c:v>-0.16150674356480399</c:v>
                </c:pt>
                <c:pt idx="2014">
                  <c:v>-0.16049112105250099</c:v>
                </c:pt>
                <c:pt idx="2015">
                  <c:v>-0.15948483769173699</c:v>
                </c:pt>
                <c:pt idx="2016">
                  <c:v>-0.15848778920628701</c:v>
                </c:pt>
                <c:pt idx="2017">
                  <c:v>-0.157499872356925</c:v>
                </c:pt>
                <c:pt idx="2018">
                  <c:v>-0.156520984937881</c:v>
                </c:pt>
                <c:pt idx="2019">
                  <c:v>-0.15555102577308599</c:v>
                </c:pt>
                <c:pt idx="2020">
                  <c:v>-0.15458989471225701</c:v>
                </c:pt>
                <c:pt idx="2021">
                  <c:v>-0.15363749262679699</c:v>
                </c:pt>
                <c:pt idx="2022">
                  <c:v>-0.15269372140552601</c:v>
                </c:pt>
                <c:pt idx="2023">
                  <c:v>-0.15175848395025399</c:v>
                </c:pt>
                <c:pt idx="2024">
                  <c:v>-0.150831684171192</c:v>
                </c:pt>
                <c:pt idx="2025">
                  <c:v>-0.14991322698221299</c:v>
                </c:pt>
                <c:pt idx="2026">
                  <c:v>-0.14900301829596199</c:v>
                </c:pt>
                <c:pt idx="2027">
                  <c:v>-0.14810096501883099</c:v>
                </c:pt>
                <c:pt idx="2028">
                  <c:v>-0.14720697504579699</c:v>
                </c:pt>
                <c:pt idx="2029">
                  <c:v>-0.146320957255131</c:v>
                </c:pt>
                <c:pt idx="2030">
                  <c:v>-0.14544282150297499</c:v>
                </c:pt>
                <c:pt idx="2031">
                  <c:v>-0.14457247861779801</c:v>
                </c:pt>
                <c:pt idx="2032">
                  <c:v>-0.14370984039474799</c:v>
                </c:pt>
                <c:pt idx="2033">
                  <c:v>-0.14285481958986801</c:v>
                </c:pt>
                <c:pt idx="2034">
                  <c:v>-0.14200732991423301</c:v>
                </c:pt>
                <c:pt idx="2035">
                  <c:v>-0.141167286027963</c:v>
                </c:pt>
                <c:pt idx="2036">
                  <c:v>-0.14033460353414801</c:v>
                </c:pt>
                <c:pt idx="2037">
                  <c:v>-0.13950919897268199</c:v>
                </c:pt>
                <c:pt idx="2038">
                  <c:v>-0.13869098981400699</c:v>
                </c:pt>
                <c:pt idx="2039">
                  <c:v>-0.13787989445276699</c:v>
                </c:pt>
                <c:pt idx="2040">
                  <c:v>-0.13707583220139499</c:v>
                </c:pt>
                <c:pt idx="2041">
                  <c:v>-0.13627872328361301</c:v>
                </c:pt>
                <c:pt idx="2042">
                  <c:v>-0.135488488827854</c:v>
                </c:pt>
                <c:pt idx="2043">
                  <c:v>-0.134705050860636</c:v>
                </c:pt>
                <c:pt idx="2044">
                  <c:v>-0.13392833229984799</c:v>
                </c:pt>
                <c:pt idx="2045">
                  <c:v>-0.13315825694799499</c:v>
                </c:pt>
                <c:pt idx="2046">
                  <c:v>-0.13239474948537</c:v>
                </c:pt>
                <c:pt idx="2047">
                  <c:v>-0.13163773546318899</c:v>
                </c:pt>
                <c:pt idx="2048">
                  <c:v>-0.13088714129666901</c:v>
                </c:pt>
                <c:pt idx="2049">
                  <c:v>-0.130142894258056</c:v>
                </c:pt>
                <c:pt idx="2050">
                  <c:v>-0.12940492246962901</c:v>
                </c:pt>
                <c:pt idx="2051">
                  <c:v>-0.128673154896635</c:v>
                </c:pt>
                <c:pt idx="2052">
                  <c:v>-0.127947521340216</c:v>
                </c:pt>
                <c:pt idx="2053">
                  <c:v>-0.12722795243028701</c:v>
                </c:pt>
                <c:pt idx="2054">
                  <c:v>-0.12651437961838599</c:v>
                </c:pt>
                <c:pt idx="2055">
                  <c:v>-0.12580673517050101</c:v>
                </c:pt>
                <c:pt idx="2056">
                  <c:v>-0.12510495215987499</c:v>
                </c:pt>
                <c:pt idx="2057">
                  <c:v>-0.124408964459784</c:v>
                </c:pt>
                <c:pt idx="2058">
                  <c:v>-0.123718706736305</c:v>
                </c:pt>
                <c:pt idx="2059">
                  <c:v>-0.123034114441066</c:v>
                </c:pt>
                <c:pt idx="2060">
                  <c:v>-0.122355123803986</c:v>
                </c:pt>
                <c:pt idx="2061">
                  <c:v>-0.12168167182600099</c:v>
                </c:pt>
                <c:pt idx="2062">
                  <c:v>-0.121013696271786</c:v>
                </c:pt>
                <c:pt idx="2063">
                  <c:v>-0.120351135662465</c:v>
                </c:pt>
                <c:pt idx="2064">
                  <c:v>-0.11969392926833</c:v>
                </c:pt>
                <c:pt idx="2065">
                  <c:v>-0.11904201710154901</c:v>
                </c:pt>
                <c:pt idx="2066">
                  <c:v>-0.118395339908885</c:v>
                </c:pt>
                <c:pt idx="2067">
                  <c:v>-0.117753839164413</c:v>
                </c:pt>
                <c:pt idx="2068">
                  <c:v>-0.117117457062252</c:v>
                </c:pt>
                <c:pt idx="2069">
                  <c:v>-0.11648613650930199</c:v>
                </c:pt>
                <c:pt idx="2070">
                  <c:v>-0.11585982111799099</c:v>
                </c:pt>
                <c:pt idx="2071">
                  <c:v>-0.11523845519904</c:v>
                </c:pt>
                <c:pt idx="2072">
                  <c:v>-0.11462198375422999</c:v>
                </c:pt>
                <c:pt idx="2073">
                  <c:v>-0.114010352469204</c:v>
                </c:pt>
                <c:pt idx="2074">
                  <c:v>-0.11340350770626501</c:v>
                </c:pt>
                <c:pt idx="2075">
                  <c:v>-0.112801396497216</c:v>
                </c:pt>
                <c:pt idx="2076">
                  <c:v>-0.112203966536207</c:v>
                </c:pt>
                <c:pt idx="2077">
                  <c:v>-0.11161116617260999</c:v>
                </c:pt>
                <c:pt idx="2078">
                  <c:v>-0.111022944403928</c:v>
                </c:pt>
                <c:pt idx="2079">
                  <c:v>-0.110439250868719</c:v>
                </c:pt>
                <c:pt idx="2080">
                  <c:v>-0.109860035839558</c:v>
                </c:pt>
                <c:pt idx="2081">
                  <c:v>-0.109285250216018</c:v>
                </c:pt>
                <c:pt idx="2082">
                  <c:v>-0.108714845517697</c:v>
                </c:pt>
                <c:pt idx="2083">
                  <c:v>-0.10814877387725801</c:v>
                </c:pt>
                <c:pt idx="2084">
                  <c:v>-0.10758698803351199</c:v>
                </c:pt>
                <c:pt idx="2085">
                  <c:v>-0.10702944132454</c:v>
                </c:pt>
                <c:pt idx="2086">
                  <c:v>-0.10647608768083899</c:v>
                </c:pt>
                <c:pt idx="2087">
                  <c:v>-0.105926881618524</c:v>
                </c:pt>
                <c:pt idx="2088">
                  <c:v>-0.10538177823255</c:v>
                </c:pt>
                <c:pt idx="2089">
                  <c:v>-0.10484073318998501</c:v>
                </c:pt>
                <c:pt idx="2090">
                  <c:v>-0.104303702723321</c:v>
                </c:pt>
                <c:pt idx="2091">
                  <c:v>-0.103770643623824</c:v>
                </c:pt>
                <c:pt idx="2092">
                  <c:v>-0.103241513234925</c:v>
                </c:pt>
                <c:pt idx="2093">
                  <c:v>-0.10271626944566099</c:v>
                </c:pt>
                <c:pt idx="2094">
                  <c:v>-0.102194870684143</c:v>
                </c:pt>
                <c:pt idx="2095">
                  <c:v>-0.101677275911086</c:v>
                </c:pt>
                <c:pt idx="2096">
                  <c:v>-0.101163444613373</c:v>
                </c:pt>
                <c:pt idx="2097">
                  <c:v>-0.10065333679767501</c:v>
                </c:pt>
                <c:pt idx="2098">
                  <c:v>-0.100146912984118</c:v>
                </c:pt>
                <c:pt idx="2099">
                  <c:v>-9.9644134199980403E-2</c:v>
                </c:pt>
                <c:pt idx="2100">
                  <c:v>-9.9144961973465298E-2</c:v>
                </c:pt>
                <c:pt idx="2101">
                  <c:v>-9.8649358327502698E-2</c:v>
                </c:pt>
                <c:pt idx="2102">
                  <c:v>-9.8157285773601596E-2</c:v>
                </c:pt>
                <c:pt idx="2103">
                  <c:v>-9.7668707305760202E-2</c:v>
                </c:pt>
                <c:pt idx="2104">
                  <c:v>-9.7183586394412103E-2</c:v>
                </c:pt>
                <c:pt idx="2105">
                  <c:v>-9.6701886980436705E-2</c:v>
                </c:pt>
                <c:pt idx="2106">
                  <c:v>-9.6223573469211093E-2</c:v>
                </c:pt>
                <c:pt idx="2107">
                  <c:v>-9.5748610724722599E-2</c:v>
                </c:pt>
                <c:pt idx="2108">
                  <c:v>-9.5276964063722699E-2</c:v>
                </c:pt>
                <c:pt idx="2109">
                  <c:v>-9.4808599249948805E-2</c:v>
                </c:pt>
                <c:pt idx="2110">
                  <c:v>-9.4343482488380495E-2</c:v>
                </c:pt>
                <c:pt idx="2111">
                  <c:v>-9.3881580419561295E-2</c:v>
                </c:pt>
                <c:pt idx="2112">
                  <c:v>-9.3422860113964695E-2</c:v>
                </c:pt>
                <c:pt idx="2113">
                  <c:v>-9.2967289066416797E-2</c:v>
                </c:pt>
                <c:pt idx="2114">
                  <c:v>-9.2514835190567302E-2</c:v>
                </c:pt>
                <c:pt idx="2115">
                  <c:v>-9.2065466813418595E-2</c:v>
                </c:pt>
                <c:pt idx="2116">
                  <c:v>-9.1619152669905404E-2</c:v>
                </c:pt>
                <c:pt idx="2117">
                  <c:v>-9.1175861897530699E-2</c:v>
                </c:pt>
                <c:pt idx="2118">
                  <c:v>-9.07355640310539E-2</c:v>
                </c:pt>
                <c:pt idx="2119">
                  <c:v>-9.0298228997241201E-2</c:v>
                </c:pt>
                <c:pt idx="2120">
                  <c:v>-8.9863827109654099E-2</c:v>
                </c:pt>
                <c:pt idx="2121">
                  <c:v>-8.9432329063503402E-2</c:v>
                </c:pt>
                <c:pt idx="2122">
                  <c:v>-8.90037059305539E-2</c:v>
                </c:pt>
                <c:pt idx="2123">
                  <c:v>-8.8577929154077001E-2</c:v>
                </c:pt>
                <c:pt idx="2124">
                  <c:v>-8.8154970543864605E-2</c:v>
                </c:pt>
                <c:pt idx="2125">
                  <c:v>-8.7734802271286202E-2</c:v>
                </c:pt>
                <c:pt idx="2126">
                  <c:v>-8.7317396864413394E-2</c:v>
                </c:pt>
                <c:pt idx="2127">
                  <c:v>-8.6902727203186897E-2</c:v>
                </c:pt>
                <c:pt idx="2128">
                  <c:v>-8.6490766514641507E-2</c:v>
                </c:pt>
                <c:pt idx="2129">
                  <c:v>-8.6081488368193501E-2</c:v>
                </c:pt>
                <c:pt idx="2130">
                  <c:v>-8.5674866670964203E-2</c:v>
                </c:pt>
                <c:pt idx="2131">
                  <c:v>-8.52708756631681E-2</c:v>
                </c:pt>
                <c:pt idx="2132">
                  <c:v>-8.4869489913550797E-2</c:v>
                </c:pt>
                <c:pt idx="2133">
                  <c:v>-8.4470684314872604E-2</c:v>
                </c:pt>
                <c:pt idx="2134">
                  <c:v>-8.40744340794536E-2</c:v>
                </c:pt>
                <c:pt idx="2135">
                  <c:v>-8.3680714734766196E-2</c:v>
                </c:pt>
                <c:pt idx="2136">
                  <c:v>-8.3289502119076E-2</c:v>
                </c:pt>
                <c:pt idx="2137">
                  <c:v>-8.29007723771433E-2</c:v>
                </c:pt>
                <c:pt idx="2138">
                  <c:v>-8.2514501955974998E-2</c:v>
                </c:pt>
                <c:pt idx="2139">
                  <c:v>-8.2130667600620599E-2</c:v>
                </c:pt>
                <c:pt idx="2140">
                  <c:v>-8.1749246350034305E-2</c:v>
                </c:pt>
                <c:pt idx="2141">
                  <c:v>-8.1370215532967E-2</c:v>
                </c:pt>
                <c:pt idx="2142">
                  <c:v>-8.0993552763924906E-2</c:v>
                </c:pt>
                <c:pt idx="2143">
                  <c:v>-8.0619235939166894E-2</c:v>
                </c:pt>
                <c:pt idx="2144">
                  <c:v>-8.0247243232758794E-2</c:v>
                </c:pt>
                <c:pt idx="2145">
                  <c:v>-7.9877553092669404E-2</c:v>
                </c:pt>
                <c:pt idx="2146">
                  <c:v>-7.9510144236927496E-2</c:v>
                </c:pt>
                <c:pt idx="2147">
                  <c:v>-7.9144995649813296E-2</c:v>
                </c:pt>
                <c:pt idx="2148">
                  <c:v>-7.8782086578114904E-2</c:v>
                </c:pt>
                <c:pt idx="2149">
                  <c:v>-7.8421396527423595E-2</c:v>
                </c:pt>
                <c:pt idx="2150">
                  <c:v>-7.8062905258479906E-2</c:v>
                </c:pt>
                <c:pt idx="2151">
                  <c:v>-7.7706592783563594E-2</c:v>
                </c:pt>
                <c:pt idx="2152">
                  <c:v>-7.7352439362934997E-2</c:v>
                </c:pt>
                <c:pt idx="2153">
                  <c:v>-7.7000425501314695E-2</c:v>
                </c:pt>
                <c:pt idx="2154">
                  <c:v>-7.6650531944418801E-2</c:v>
                </c:pt>
                <c:pt idx="2155">
                  <c:v>-7.6302739675527004E-2</c:v>
                </c:pt>
                <c:pt idx="2156">
                  <c:v>-7.59570299121161E-2</c:v>
                </c:pt>
                <c:pt idx="2157">
                  <c:v>-7.5613384102519707E-2</c:v>
                </c:pt>
                <c:pt idx="2158">
                  <c:v>-7.5271783922646093E-2</c:v>
                </c:pt>
                <c:pt idx="2159">
                  <c:v>-7.4932211272736901E-2</c:v>
                </c:pt>
                <c:pt idx="2160">
                  <c:v>-7.4594648274171393E-2</c:v>
                </c:pt>
                <c:pt idx="2161">
                  <c:v>-7.4259077266310106E-2</c:v>
                </c:pt>
                <c:pt idx="2162">
                  <c:v>-7.3925480803381904E-2</c:v>
                </c:pt>
                <c:pt idx="2163">
                  <c:v>-7.3593841651416803E-2</c:v>
                </c:pt>
                <c:pt idx="2164">
                  <c:v>-7.3264142785212594E-2</c:v>
                </c:pt>
                <c:pt idx="2165">
                  <c:v>-7.2936367385352599E-2</c:v>
                </c:pt>
                <c:pt idx="2166">
                  <c:v>-7.2610498835259704E-2</c:v>
                </c:pt>
                <c:pt idx="2167">
                  <c:v>-7.2286520718297498E-2</c:v>
                </c:pt>
                <c:pt idx="2168">
                  <c:v>-7.1964416814906298E-2</c:v>
                </c:pt>
                <c:pt idx="2169">
                  <c:v>-7.1644171099788004E-2</c:v>
                </c:pt>
                <c:pt idx="2170">
                  <c:v>-7.1325767739121096E-2</c:v>
                </c:pt>
                <c:pt idx="2171">
                  <c:v>-7.1009191087824802E-2</c:v>
                </c:pt>
                <c:pt idx="2172">
                  <c:v>-7.0694425686853399E-2</c:v>
                </c:pt>
                <c:pt idx="2173">
                  <c:v>-7.0381456260528399E-2</c:v>
                </c:pt>
                <c:pt idx="2174">
                  <c:v>-7.0070267713912393E-2</c:v>
                </c:pt>
                <c:pt idx="2175">
                  <c:v>-6.9760845130221405E-2</c:v>
                </c:pt>
                <c:pt idx="2176">
                  <c:v>-6.9453173768266693E-2</c:v>
                </c:pt>
                <c:pt idx="2177">
                  <c:v>-6.9147239059951099E-2</c:v>
                </c:pt>
                <c:pt idx="2178">
                  <c:v>-6.8843026607785296E-2</c:v>
                </c:pt>
                <c:pt idx="2179">
                  <c:v>-6.8540522182449506E-2</c:v>
                </c:pt>
                <c:pt idx="2180">
                  <c:v>-6.8239711720390103E-2</c:v>
                </c:pt>
                <c:pt idx="2181">
                  <c:v>-6.7940581321448396E-2</c:v>
                </c:pt>
                <c:pt idx="2182">
                  <c:v>-6.7643117246527704E-2</c:v>
                </c:pt>
                <c:pt idx="2183">
                  <c:v>-6.7347305915283803E-2</c:v>
                </c:pt>
                <c:pt idx="2184">
                  <c:v>-6.7053133903859502E-2</c:v>
                </c:pt>
                <c:pt idx="2185">
                  <c:v>-6.6760587942650301E-2</c:v>
                </c:pt>
                <c:pt idx="2186">
                  <c:v>-6.6469654914098703E-2</c:v>
                </c:pt>
                <c:pt idx="2187">
                  <c:v>-6.6180321850532506E-2</c:v>
                </c:pt>
                <c:pt idx="2188">
                  <c:v>-6.5892575932025202E-2</c:v>
                </c:pt>
                <c:pt idx="2189">
                  <c:v>-6.5606404484297096E-2</c:v>
                </c:pt>
                <c:pt idx="2190">
                  <c:v>-6.5321794976642894E-2</c:v>
                </c:pt>
                <c:pt idx="2191">
                  <c:v>-6.5038735019891894E-2</c:v>
                </c:pt>
                <c:pt idx="2192">
                  <c:v>-6.4757212364394995E-2</c:v>
                </c:pt>
                <c:pt idx="2193">
                  <c:v>-6.4477214898046198E-2</c:v>
                </c:pt>
                <c:pt idx="2194">
                  <c:v>-6.4198730644327698E-2</c:v>
                </c:pt>
                <c:pt idx="2195">
                  <c:v>-6.3921747760386005E-2</c:v>
                </c:pt>
                <c:pt idx="2196">
                  <c:v>-6.36462545351449E-2</c:v>
                </c:pt>
                <c:pt idx="2197">
                  <c:v>-6.3372239387439105E-2</c:v>
                </c:pt>
                <c:pt idx="2198">
                  <c:v>-6.3099690864180893E-2</c:v>
                </c:pt>
                <c:pt idx="2199">
                  <c:v>-6.2828597638559205E-2</c:v>
                </c:pt>
                <c:pt idx="2200">
                  <c:v>-6.2558948508258494E-2</c:v>
                </c:pt>
                <c:pt idx="2201">
                  <c:v>-6.2290732393708102E-2</c:v>
                </c:pt>
                <c:pt idx="2202">
                  <c:v>-6.2023938336357401E-2</c:v>
                </c:pt>
                <c:pt idx="2203">
                  <c:v>-6.1758555496973302E-2</c:v>
                </c:pt>
                <c:pt idx="2204">
                  <c:v>-6.14945731539705E-2</c:v>
                </c:pt>
                <c:pt idx="2205">
                  <c:v>-6.1231980701759801E-2</c:v>
                </c:pt>
                <c:pt idx="2206">
                  <c:v>-6.0970767649124902E-2</c:v>
                </c:pt>
                <c:pt idx="2207">
                  <c:v>-6.0710923617632001E-2</c:v>
                </c:pt>
                <c:pt idx="2208">
                  <c:v>-6.0452438340054399E-2</c:v>
                </c:pt>
                <c:pt idx="2209">
                  <c:v>-6.0195301658833099E-2</c:v>
                </c:pt>
                <c:pt idx="2210">
                  <c:v>-5.9939503524545502E-2</c:v>
                </c:pt>
                <c:pt idx="2211">
                  <c:v>-5.9685033994415597E-2</c:v>
                </c:pt>
                <c:pt idx="2212">
                  <c:v>-5.9431883230831699E-2</c:v>
                </c:pt>
                <c:pt idx="2213">
                  <c:v>-5.9180041499890701E-2</c:v>
                </c:pt>
                <c:pt idx="2214">
                  <c:v>-5.89294991699695E-2</c:v>
                </c:pt>
                <c:pt idx="2215">
                  <c:v>-5.8680246710308998E-2</c:v>
                </c:pt>
                <c:pt idx="2216">
                  <c:v>-5.8432274689631997E-2</c:v>
                </c:pt>
                <c:pt idx="2217">
                  <c:v>-5.8185573774775401E-2</c:v>
                </c:pt>
                <c:pt idx="2218">
                  <c:v>-5.79401347293476E-2</c:v>
                </c:pt>
                <c:pt idx="2219">
                  <c:v>-5.76959484124124E-2</c:v>
                </c:pt>
                <c:pt idx="2220">
                  <c:v>-5.74530057771818E-2</c:v>
                </c:pt>
                <c:pt idx="2221">
                  <c:v>-5.7211297869738303E-2</c:v>
                </c:pt>
                <c:pt idx="2222">
                  <c:v>-5.6970815827769299E-2</c:v>
                </c:pt>
                <c:pt idx="2223">
                  <c:v>-5.6731550879326798E-2</c:v>
                </c:pt>
                <c:pt idx="2224">
                  <c:v>-5.6493494341600801E-2</c:v>
                </c:pt>
                <c:pt idx="2225">
                  <c:v>-5.6256637619712203E-2</c:v>
                </c:pt>
                <c:pt idx="2226">
                  <c:v>-5.6020972205530498E-2</c:v>
                </c:pt>
                <c:pt idx="2227">
                  <c:v>-5.57864896765091E-2</c:v>
                </c:pt>
                <c:pt idx="2228">
                  <c:v>-5.5553181694534402E-2</c:v>
                </c:pt>
                <c:pt idx="2229">
                  <c:v>-5.5321040004801002E-2</c:v>
                </c:pt>
                <c:pt idx="2230">
                  <c:v>-5.5090056434700697E-2</c:v>
                </c:pt>
                <c:pt idx="2231">
                  <c:v>-5.4860222892727899E-2</c:v>
                </c:pt>
                <c:pt idx="2232">
                  <c:v>-5.4631531367398303E-2</c:v>
                </c:pt>
                <c:pt idx="2233">
                  <c:v>-5.4403973926190299E-2</c:v>
                </c:pt>
                <c:pt idx="2234">
                  <c:v>-5.4177542714496298E-2</c:v>
                </c:pt>
                <c:pt idx="2235">
                  <c:v>-5.3952229954592E-2</c:v>
                </c:pt>
                <c:pt idx="2236">
                  <c:v>-5.3728027944629698E-2</c:v>
                </c:pt>
                <c:pt idx="2237">
                  <c:v>-5.3504929057633703E-2</c:v>
                </c:pt>
                <c:pt idx="2238">
                  <c:v>-5.3282925740530201E-2</c:v>
                </c:pt>
                <c:pt idx="2239">
                  <c:v>-5.3062010513180498E-2</c:v>
                </c:pt>
                <c:pt idx="2240">
                  <c:v>-5.2842175967430703E-2</c:v>
                </c:pt>
                <c:pt idx="2241">
                  <c:v>-5.2623414766181001E-2</c:v>
                </c:pt>
                <c:pt idx="2242">
                  <c:v>-5.2405719642462399E-2</c:v>
                </c:pt>
                <c:pt idx="2243">
                  <c:v>-5.2189083398525599E-2</c:v>
                </c:pt>
                <c:pt idx="2244">
                  <c:v>-5.1973498904950802E-2</c:v>
                </c:pt>
                <c:pt idx="2245">
                  <c:v>-5.1758959099768499E-2</c:v>
                </c:pt>
                <c:pt idx="2246">
                  <c:v>-5.1545456987591103E-2</c:v>
                </c:pt>
                <c:pt idx="2247">
                  <c:v>-5.13329856387627E-2</c:v>
                </c:pt>
                <c:pt idx="2248">
                  <c:v>-5.1121538188526702E-2</c:v>
                </c:pt>
                <c:pt idx="2249">
                  <c:v>-5.0911107836200099E-2</c:v>
                </c:pt>
                <c:pt idx="2250">
                  <c:v>-5.0701687844363998E-2</c:v>
                </c:pt>
                <c:pt idx="2251">
                  <c:v>-5.0493271538063503E-2</c:v>
                </c:pt>
                <c:pt idx="2252">
                  <c:v>-5.0285852304021397E-2</c:v>
                </c:pt>
                <c:pt idx="2253">
                  <c:v>-5.0079423589859999E-2</c:v>
                </c:pt>
                <c:pt idx="2254">
                  <c:v>-4.9873978903336502E-2</c:v>
                </c:pt>
                <c:pt idx="2255">
                  <c:v>-4.9669511811591197E-2</c:v>
                </c:pt>
                <c:pt idx="2256">
                  <c:v>-4.9466015940406199E-2</c:v>
                </c:pt>
                <c:pt idx="2257">
                  <c:v>-4.92634849734798E-2</c:v>
                </c:pt>
                <c:pt idx="2258">
                  <c:v>-4.90619126517087E-2</c:v>
                </c:pt>
                <c:pt idx="2259">
                  <c:v>-4.8861292772488199E-2</c:v>
                </c:pt>
                <c:pt idx="2260">
                  <c:v>-4.86616191890165E-2</c:v>
                </c:pt>
                <c:pt idx="2261">
                  <c:v>-4.8462885809610702E-2</c:v>
                </c:pt>
                <c:pt idx="2262">
                  <c:v>-4.8265086597031298E-2</c:v>
                </c:pt>
                <c:pt idx="2263">
                  <c:v>-4.80682155678177E-2</c:v>
                </c:pt>
                <c:pt idx="2264">
                  <c:v>-4.7872266791634498E-2</c:v>
                </c:pt>
                <c:pt idx="2265">
                  <c:v>-4.7677234390621902E-2</c:v>
                </c:pt>
                <c:pt idx="2266">
                  <c:v>-4.7483112538764097E-2</c:v>
                </c:pt>
                <c:pt idx="2267">
                  <c:v>-4.72898954612666E-2</c:v>
                </c:pt>
                <c:pt idx="2268">
                  <c:v>-4.7097577433943001E-2</c:v>
                </c:pt>
                <c:pt idx="2269">
                  <c:v>-4.6906152782613002E-2</c:v>
                </c:pt>
                <c:pt idx="2270">
                  <c:v>-4.6715615882505897E-2</c:v>
                </c:pt>
                <c:pt idx="2271">
                  <c:v>-4.6525961157675398E-2</c:v>
                </c:pt>
                <c:pt idx="2272">
                  <c:v>-4.6337183080419599E-2</c:v>
                </c:pt>
                <c:pt idx="2273">
                  <c:v>-4.6149276170710997E-2</c:v>
                </c:pt>
                <c:pt idx="2274">
                  <c:v>-4.5962234995629299E-2</c:v>
                </c:pt>
                <c:pt idx="2275">
                  <c:v>-4.5776054168811697E-2</c:v>
                </c:pt>
                <c:pt idx="2276">
                  <c:v>-4.5590728349905602E-2</c:v>
                </c:pt>
                <c:pt idx="2277">
                  <c:v>-4.5406252244033503E-2</c:v>
                </c:pt>
                <c:pt idx="2278">
                  <c:v>-4.5222620601267603E-2</c:v>
                </c:pt>
                <c:pt idx="2279">
                  <c:v>-4.5039828216112597E-2</c:v>
                </c:pt>
                <c:pt idx="2280">
                  <c:v>-4.4857869926992699E-2</c:v>
                </c:pt>
                <c:pt idx="2281">
                  <c:v>-4.4676740615748098E-2</c:v>
                </c:pt>
                <c:pt idx="2282">
                  <c:v>-4.4496435207138599E-2</c:v>
                </c:pt>
                <c:pt idx="2283">
                  <c:v>-4.43169486683457E-2</c:v>
                </c:pt>
                <c:pt idx="2284">
                  <c:v>-4.41382760084916E-2</c:v>
                </c:pt>
                <c:pt idx="2285">
                  <c:v>-4.3960412278159902E-2</c:v>
                </c:pt>
                <c:pt idx="2286">
                  <c:v>-4.3783352568928E-2</c:v>
                </c:pt>
                <c:pt idx="2287">
                  <c:v>-4.3607092012903803E-2</c:v>
                </c:pt>
                <c:pt idx="2288">
                  <c:v>-4.3431625782273199E-2</c:v>
                </c:pt>
                <c:pt idx="2289">
                  <c:v>-4.3256949088854801E-2</c:v>
                </c:pt>
                <c:pt idx="2290">
                  <c:v>-4.3083057183658499E-2</c:v>
                </c:pt>
                <c:pt idx="2291">
                  <c:v>-4.2909945356452199E-2</c:v>
                </c:pt>
                <c:pt idx="2292">
                  <c:v>-4.2737608935326403E-2</c:v>
                </c:pt>
                <c:pt idx="2293">
                  <c:v>-4.2566043286273197E-2</c:v>
                </c:pt>
                <c:pt idx="2294">
                  <c:v>-4.2395243812764202E-2</c:v>
                </c:pt>
                <c:pt idx="2295">
                  <c:v>-4.2225205955337998E-2</c:v>
                </c:pt>
                <c:pt idx="2296">
                  <c:v>-4.2055925191195602E-2</c:v>
                </c:pt>
                <c:pt idx="2297">
                  <c:v>-4.1887397033800199E-2</c:v>
                </c:pt>
                <c:pt idx="2298">
                  <c:v>-4.1719617032487798E-2</c:v>
                </c:pt>
                <c:pt idx="2299">
                  <c:v>-4.1552580772077997E-2</c:v>
                </c:pt>
                <c:pt idx="2300">
                  <c:v>-4.1386283872495003E-2</c:v>
                </c:pt>
                <c:pt idx="2301">
                  <c:v>-4.1220721988394403E-2</c:v>
                </c:pt>
                <c:pt idx="2302">
                  <c:v>-4.1055890808781602E-2</c:v>
                </c:pt>
                <c:pt idx="2303">
                  <c:v>-4.0891786056648199E-2</c:v>
                </c:pt>
                <c:pt idx="2304">
                  <c:v>-4.0728403488605798E-2</c:v>
                </c:pt>
                <c:pt idx="2305">
                  <c:v>-4.0565738894528497E-2</c:v>
                </c:pt>
                <c:pt idx="2306">
                  <c:v>-4.0403788097201E-2</c:v>
                </c:pt>
                <c:pt idx="2307">
                  <c:v>-4.0242546951970798E-2</c:v>
                </c:pt>
                <c:pt idx="2308">
                  <c:v>-4.0082011346412302E-2</c:v>
                </c:pt>
                <c:pt idx="2309">
                  <c:v>-3.9922177199986801E-2</c:v>
                </c:pt>
                <c:pt idx="2310">
                  <c:v>-3.9763040463717897E-2</c:v>
                </c:pt>
                <c:pt idx="2311">
                  <c:v>-3.9604597119858698E-2</c:v>
                </c:pt>
                <c:pt idx="2312">
                  <c:v>-3.9446843181568297E-2</c:v>
                </c:pt>
                <c:pt idx="2313">
                  <c:v>-3.9289774692592802E-2</c:v>
                </c:pt>
                <c:pt idx="2314">
                  <c:v>-3.9133387726941103E-2</c:v>
                </c:pt>
                <c:pt idx="2315">
                  <c:v>-3.8977678388581502E-2</c:v>
                </c:pt>
                <c:pt idx="2316">
                  <c:v>-3.8822642811127697E-2</c:v>
                </c:pt>
                <c:pt idx="2317">
                  <c:v>-3.8668277157540898E-2</c:v>
                </c:pt>
                <c:pt idx="2318">
                  <c:v>-3.8514577619833297E-2</c:v>
                </c:pt>
                <c:pt idx="2319">
                  <c:v>-3.8361540418778498E-2</c:v>
                </c:pt>
                <c:pt idx="2320">
                  <c:v>-3.8209161803617803E-2</c:v>
                </c:pt>
                <c:pt idx="2321">
                  <c:v>-3.8057438051779302E-2</c:v>
                </c:pt>
                <c:pt idx="2322">
                  <c:v>-3.7906365468591899E-2</c:v>
                </c:pt>
                <c:pt idx="2323">
                  <c:v>-3.7755940387004597E-2</c:v>
                </c:pt>
                <c:pt idx="2324">
                  <c:v>-3.7606159167307598E-2</c:v>
                </c:pt>
                <c:pt idx="2325">
                  <c:v>-3.7457018196857803E-2</c:v>
                </c:pt>
                <c:pt idx="2326">
                  <c:v>-3.73085138898143E-2</c:v>
                </c:pt>
                <c:pt idx="2327">
                  <c:v>-3.7160642686871699E-2</c:v>
                </c:pt>
                <c:pt idx="2328">
                  <c:v>-3.7013401055003101E-2</c:v>
                </c:pt>
                <c:pt idx="2329">
                  <c:v>-3.68667854872054E-2</c:v>
                </c:pt>
                <c:pt idx="2330">
                  <c:v>-3.6720792502245601E-2</c:v>
                </c:pt>
                <c:pt idx="2331">
                  <c:v>-3.6575418644408698E-2</c:v>
                </c:pt>
                <c:pt idx="2332">
                  <c:v>-3.6430660483252497E-2</c:v>
                </c:pt>
                <c:pt idx="2333">
                  <c:v>-3.6286514613357003E-2</c:v>
                </c:pt>
                <c:pt idx="2334">
                  <c:v>-3.6142977654080401E-2</c:v>
                </c:pt>
                <c:pt idx="2335">
                  <c:v>-3.60000462493206E-2</c:v>
                </c:pt>
                <c:pt idx="2336">
                  <c:v>-3.5857717067275502E-2</c:v>
                </c:pt>
                <c:pt idx="2337">
                  <c:v>-3.5715986800218598E-2</c:v>
                </c:pt>
                <c:pt idx="2338">
                  <c:v>-3.5574852164265099E-2</c:v>
                </c:pt>
                <c:pt idx="2339">
                  <c:v>-3.5434309899151903E-2</c:v>
                </c:pt>
                <c:pt idx="2340">
                  <c:v>-3.5294356768016302E-2</c:v>
                </c:pt>
                <c:pt idx="2341">
                  <c:v>-3.5154989557170002E-2</c:v>
                </c:pt>
                <c:pt idx="2342">
                  <c:v>-3.5016205075886597E-2</c:v>
                </c:pt>
                <c:pt idx="2343">
                  <c:v>-3.48780001561768E-2</c:v>
                </c:pt>
                <c:pt idx="2344">
                  <c:v>-3.4740371652578601E-2</c:v>
                </c:pt>
                <c:pt idx="2345">
                  <c:v>-3.4603316441939903E-2</c:v>
                </c:pt>
                <c:pt idx="2346">
                  <c:v>-3.4466831423211497E-2</c:v>
                </c:pt>
                <c:pt idx="2347">
                  <c:v>-3.4330913517246701E-2</c:v>
                </c:pt>
                <c:pt idx="2348">
                  <c:v>-3.4195559666598097E-2</c:v>
                </c:pt>
                <c:pt idx="2349">
                  <c:v>-3.4060766835321402E-2</c:v>
                </c:pt>
                <c:pt idx="2350">
                  <c:v>-3.3926532008780097E-2</c:v>
                </c:pt>
                <c:pt idx="2351">
                  <c:v>-3.3792852193447902E-2</c:v>
                </c:pt>
                <c:pt idx="2352">
                  <c:v>-3.36597244167176E-2</c:v>
                </c:pt>
                <c:pt idx="2353">
                  <c:v>-3.3527145726705503E-2</c:v>
                </c:pt>
                <c:pt idx="2354">
                  <c:v>-3.3395113192058803E-2</c:v>
                </c:pt>
                <c:pt idx="2355">
                  <c:v>-3.3263623901769998E-2</c:v>
                </c:pt>
                <c:pt idx="2356">
                  <c:v>-3.3132674964992802E-2</c:v>
                </c:pt>
                <c:pt idx="2357">
                  <c:v>-3.3002263510856597E-2</c:v>
                </c:pt>
                <c:pt idx="2358">
                  <c:v>-3.2872386688298401E-2</c:v>
                </c:pt>
                <c:pt idx="2359">
                  <c:v>-3.2743041665881302E-2</c:v>
                </c:pt>
                <c:pt idx="2360">
                  <c:v>-3.2614225631623098E-2</c:v>
                </c:pt>
                <c:pt idx="2361">
                  <c:v>-3.2485935792824203E-2</c:v>
                </c:pt>
                <c:pt idx="2362">
                  <c:v>-3.2358169375891199E-2</c:v>
                </c:pt>
                <c:pt idx="2363">
                  <c:v>-3.2230923626169E-2</c:v>
                </c:pt>
                <c:pt idx="2364">
                  <c:v>-3.2104195807766397E-2</c:v>
                </c:pt>
                <c:pt idx="2365">
                  <c:v>-3.1977983203391402E-2</c:v>
                </c:pt>
                <c:pt idx="2366">
                  <c:v>-3.1852283114186301E-2</c:v>
                </c:pt>
                <c:pt idx="2367">
                  <c:v>-3.17270928595643E-2</c:v>
                </c:pt>
                <c:pt idx="2368">
                  <c:v>-3.1602409777059803E-2</c:v>
                </c:pt>
                <c:pt idx="2369">
                  <c:v>-3.14782312221666E-2</c:v>
                </c:pt>
                <c:pt idx="2370">
                  <c:v>-3.1354554568188801E-2</c:v>
                </c:pt>
                <c:pt idx="2371">
                  <c:v>-3.1231377206082302E-2</c:v>
                </c:pt>
                <c:pt idx="2372">
                  <c:v>-3.1108696544302501E-2</c:v>
                </c:pt>
                <c:pt idx="2373">
                  <c:v>-3.09865100086485E-2</c:v>
                </c:pt>
                <c:pt idx="2374">
                  <c:v>-3.0864815042113102E-2</c:v>
                </c:pt>
                <c:pt idx="2375">
                  <c:v>-3.0743609104730601E-2</c:v>
                </c:pt>
                <c:pt idx="2376">
                  <c:v>-3.06228896734312E-2</c:v>
                </c:pt>
                <c:pt idx="2377">
                  <c:v>-3.05026542419004E-2</c:v>
                </c:pt>
                <c:pt idx="2378">
                  <c:v>-3.0382900320433798E-2</c:v>
                </c:pt>
                <c:pt idx="2379">
                  <c:v>-3.0263625435805401E-2</c:v>
                </c:pt>
                <c:pt idx="2380">
                  <c:v>-3.01448271311258E-2</c:v>
                </c:pt>
                <c:pt idx="2381">
                  <c:v>-3.00265029657069E-2</c:v>
                </c:pt>
                <c:pt idx="2382">
                  <c:v>-2.9908650514920601E-2</c:v>
                </c:pt>
                <c:pt idx="2383">
                  <c:v>-2.9791267370061901E-2</c:v>
                </c:pt>
                <c:pt idx="2384">
                  <c:v>-2.9674351138211201E-2</c:v>
                </c:pt>
                <c:pt idx="2385">
                  <c:v>-2.9557899442101399E-2</c:v>
                </c:pt>
                <c:pt idx="2386">
                  <c:v>-2.9441909919984501E-2</c:v>
                </c:pt>
                <c:pt idx="2387">
                  <c:v>-2.93263802255074E-2</c:v>
                </c:pt>
                <c:pt idx="2388">
                  <c:v>-2.9211308027583299E-2</c:v>
                </c:pt>
                <c:pt idx="2389">
                  <c:v>-2.9096691010269699E-2</c:v>
                </c:pt>
                <c:pt idx="2390">
                  <c:v>-2.89825268726462E-2</c:v>
                </c:pt>
                <c:pt idx="2391">
                  <c:v>-2.8868813328689801E-2</c:v>
                </c:pt>
                <c:pt idx="2392">
                  <c:v>-2.8755548107149798E-2</c:v>
                </c:pt>
                <c:pt idx="2393">
                  <c:v>-2.8642728951425001E-2</c:v>
                </c:pt>
                <c:pt idx="2394">
                  <c:v>-2.8530353619435001E-2</c:v>
                </c:pt>
                <c:pt idx="2395">
                  <c:v>-2.84184198835058E-2</c:v>
                </c:pt>
                <c:pt idx="2396">
                  <c:v>-2.8306925530249199E-2</c:v>
                </c:pt>
                <c:pt idx="2397">
                  <c:v>-2.8195868360447001E-2</c:v>
                </c:pt>
                <c:pt idx="2398">
                  <c:v>-2.8085246188940299E-2</c:v>
                </c:pt>
                <c:pt idx="2399">
                  <c:v>-2.79750568445188E-2</c:v>
                </c:pt>
                <c:pt idx="2400">
                  <c:v>-2.7865298169810801E-2</c:v>
                </c:pt>
                <c:pt idx="2401">
                  <c:v>-2.7755968021170301E-2</c:v>
                </c:pt>
                <c:pt idx="2402">
                  <c:v>-2.7647064268565402E-2</c:v>
                </c:pt>
                <c:pt idx="2403">
                  <c:v>-2.7538584795465001E-2</c:v>
                </c:pt>
                <c:pt idx="2404">
                  <c:v>-2.7430527498727299E-2</c:v>
                </c:pt>
                <c:pt idx="2405">
                  <c:v>-2.7322890288490501E-2</c:v>
                </c:pt>
                <c:pt idx="2406">
                  <c:v>-2.7215671088065399E-2</c:v>
                </c:pt>
                <c:pt idx="2407">
                  <c:v>-2.7108867833836401E-2</c:v>
                </c:pt>
                <c:pt idx="2408">
                  <c:v>-2.7002478475154901E-2</c:v>
                </c:pt>
                <c:pt idx="2409">
                  <c:v>-2.6896500974246101E-2</c:v>
                </c:pt>
                <c:pt idx="2410">
                  <c:v>-2.6790933306101099E-2</c:v>
                </c:pt>
                <c:pt idx="2411">
                  <c:v>-2.6685773458387799E-2</c:v>
                </c:pt>
                <c:pt idx="2412">
                  <c:v>-2.6581019431339201E-2</c:v>
                </c:pt>
                <c:pt idx="2413">
                  <c:v>-2.64766692376531E-2</c:v>
                </c:pt>
                <c:pt idx="2414">
                  <c:v>-2.63727209023959E-2</c:v>
                </c:pt>
                <c:pt idx="2415">
                  <c:v>-2.6269172462894001E-2</c:v>
                </c:pt>
                <c:pt idx="2416">
                  <c:v>-2.61660219686475E-2</c:v>
                </c:pt>
                <c:pt idx="2417">
                  <c:v>-2.6063267481230099E-2</c:v>
                </c:pt>
                <c:pt idx="2418">
                  <c:v>-2.5960907074204901E-2</c:v>
                </c:pt>
                <c:pt idx="2419">
                  <c:v>-2.5858938833027902E-2</c:v>
                </c:pt>
                <c:pt idx="2420">
                  <c:v>-2.5757360854962701E-2</c:v>
                </c:pt>
                <c:pt idx="2421">
                  <c:v>-2.56561712489893E-2</c:v>
                </c:pt>
                <c:pt idx="2422">
                  <c:v>-2.5555368135708901E-2</c:v>
                </c:pt>
                <c:pt idx="2423">
                  <c:v>-2.5454949647254001E-2</c:v>
                </c:pt>
                <c:pt idx="2424">
                  <c:v>-2.5354913927191899E-2</c:v>
                </c:pt>
                <c:pt idx="2425">
                  <c:v>-2.52552591304369E-2</c:v>
                </c:pt>
                <c:pt idx="2426">
                  <c:v>-2.5155983423164E-2</c:v>
                </c:pt>
                <c:pt idx="2427">
                  <c:v>-2.5057084982722602E-2</c:v>
                </c:pt>
                <c:pt idx="2428">
                  <c:v>-2.4958561997556999E-2</c:v>
                </c:pt>
                <c:pt idx="2429">
                  <c:v>-2.4860412667124899E-2</c:v>
                </c:pt>
                <c:pt idx="2430">
                  <c:v>-2.4762635201817599E-2</c:v>
                </c:pt>
                <c:pt idx="2431">
                  <c:v>-2.4665227822870901E-2</c:v>
                </c:pt>
                <c:pt idx="2432">
                  <c:v>-2.45681887622906E-2</c:v>
                </c:pt>
                <c:pt idx="2433">
                  <c:v>-2.4471516262758598E-2</c:v>
                </c:pt>
                <c:pt idx="2434">
                  <c:v>-2.4375208577552501E-2</c:v>
                </c:pt>
                <c:pt idx="2435">
                  <c:v>-2.4279263970463701E-2</c:v>
                </c:pt>
                <c:pt idx="2436">
                  <c:v>-2.4183680715713401E-2</c:v>
                </c:pt>
                <c:pt idx="2437">
                  <c:v>-2.4088457097887098E-2</c:v>
                </c:pt>
                <c:pt idx="2438">
                  <c:v>-2.39935914118477E-2</c:v>
                </c:pt>
                <c:pt idx="2439">
                  <c:v>-2.3899081962673201E-2</c:v>
                </c:pt>
                <c:pt idx="2440">
                  <c:v>-2.3804927065576399E-2</c:v>
                </c:pt>
                <c:pt idx="2441">
                  <c:v>-2.3711125045836199E-2</c:v>
                </c:pt>
                <c:pt idx="2442">
                  <c:v>-2.3617674238709599E-2</c:v>
                </c:pt>
                <c:pt idx="2443">
                  <c:v>-2.3524572989361999E-2</c:v>
                </c:pt>
                <c:pt idx="2444">
                  <c:v>-2.34318196527914E-2</c:v>
                </c:pt>
                <c:pt idx="2445">
                  <c:v>-2.33394125937459E-2</c:v>
                </c:pt>
                <c:pt idx="2446">
                  <c:v>-2.32473501866549E-2</c:v>
                </c:pt>
                <c:pt idx="2447">
                  <c:v>-2.3155630815559401E-2</c:v>
                </c:pt>
                <c:pt idx="2448">
                  <c:v>-2.30642528740529E-2</c:v>
                </c:pt>
                <c:pt idx="2449">
                  <c:v>-2.2973214765203798E-2</c:v>
                </c:pt>
                <c:pt idx="2450">
                  <c:v>-2.28825149014945E-2</c:v>
                </c:pt>
                <c:pt idx="2451">
                  <c:v>-2.2792151704754501E-2</c:v>
                </c:pt>
                <c:pt idx="2452">
                  <c:v>-2.2702123606082002E-2</c:v>
                </c:pt>
                <c:pt idx="2453">
                  <c:v>-2.2612429045779599E-2</c:v>
                </c:pt>
                <c:pt idx="2454">
                  <c:v>-2.25230664732811E-2</c:v>
                </c:pt>
                <c:pt idx="2455">
                  <c:v>-2.2434034347077299E-2</c:v>
                </c:pt>
                <c:pt idx="2456">
                  <c:v>-2.2345331134661198E-2</c:v>
                </c:pt>
                <c:pt idx="2457">
                  <c:v>-2.2256955312453999E-2</c:v>
                </c:pt>
                <c:pt idx="2458">
                  <c:v>-2.2168905365751401E-2</c:v>
                </c:pt>
                <c:pt idx="2459">
                  <c:v>-2.2081179788665299E-2</c:v>
                </c:pt>
                <c:pt idx="2460">
                  <c:v>-2.1993777084056702E-2</c:v>
                </c:pt>
                <c:pt idx="2461">
                  <c:v>-2.1906695763475099E-2</c:v>
                </c:pt>
                <c:pt idx="2462">
                  <c:v>-2.1819934347095199E-2</c:v>
                </c:pt>
                <c:pt idx="2463">
                  <c:v>-2.1733491363649798E-2</c:v>
                </c:pt>
                <c:pt idx="2464">
                  <c:v>-2.1647365350364399E-2</c:v>
                </c:pt>
                <c:pt idx="2465">
                  <c:v>-2.1561554852887601E-2</c:v>
                </c:pt>
                <c:pt idx="2466">
                  <c:v>-2.1476058425245501E-2</c:v>
                </c:pt>
                <c:pt idx="2467">
                  <c:v>-2.13908746297715E-2</c:v>
                </c:pt>
                <c:pt idx="2468">
                  <c:v>-2.1306002037056401E-2</c:v>
                </c:pt>
                <c:pt idx="2469">
                  <c:v>-2.1221439225894499E-2</c:v>
                </c:pt>
                <c:pt idx="2470">
                  <c:v>-2.1137184783230099E-2</c:v>
                </c:pt>
                <c:pt idx="2471">
                  <c:v>-2.10532373040942E-2</c:v>
                </c:pt>
                <c:pt idx="2472">
                  <c:v>-2.0969595391549099E-2</c:v>
                </c:pt>
                <c:pt idx="2473">
                  <c:v>-2.0886257656623702E-2</c:v>
                </c:pt>
                <c:pt idx="2474">
                  <c:v>-2.08032227182566E-2</c:v>
                </c:pt>
                <c:pt idx="2475">
                  <c:v>-2.0720489203234899E-2</c:v>
                </c:pt>
                <c:pt idx="2476">
                  <c:v>-2.06380557461412E-2</c:v>
                </c:pt>
                <c:pt idx="2477">
                  <c:v>-2.0555920989299599E-2</c:v>
                </c:pt>
                <c:pt idx="2478">
                  <c:v>-2.0474083582732099E-2</c:v>
                </c:pt>
                <c:pt idx="2479">
                  <c:v>-2.0392542184099999E-2</c:v>
                </c:pt>
                <c:pt idx="2480">
                  <c:v>-2.0311295458658001E-2</c:v>
                </c:pt>
                <c:pt idx="2481">
                  <c:v>-2.0230342079206699E-2</c:v>
                </c:pt>
                <c:pt idx="2482">
                  <c:v>-2.0149680726027502E-2</c:v>
                </c:pt>
                <c:pt idx="2483">
                  <c:v>-2.0069310086828E-2</c:v>
                </c:pt>
                <c:pt idx="2484">
                  <c:v>-1.9989228856691299E-2</c:v>
                </c:pt>
                <c:pt idx="2485">
                  <c:v>-1.9909435738017699E-2</c:v>
                </c:pt>
                <c:pt idx="2486">
                  <c:v>-1.9829929440475499E-2</c:v>
                </c:pt>
                <c:pt idx="2487">
                  <c:v>-1.9750708680953601E-2</c:v>
                </c:pt>
                <c:pt idx="2488">
                  <c:v>-1.96717721835174E-2</c:v>
                </c:pt>
                <c:pt idx="2489">
                  <c:v>-1.9593118679364099E-2</c:v>
                </c:pt>
                <c:pt idx="2490">
                  <c:v>-1.9514746906774998E-2</c:v>
                </c:pt>
                <c:pt idx="2491">
                  <c:v>-1.94366556110693E-2</c:v>
                </c:pt>
                <c:pt idx="2492">
                  <c:v>-1.9358843544545201E-2</c:v>
                </c:pt>
                <c:pt idx="2493">
                  <c:v>-1.9281309466441899E-2</c:v>
                </c:pt>
                <c:pt idx="2494">
                  <c:v>-1.92040521428689E-2</c:v>
                </c:pt>
                <c:pt idx="2495">
                  <c:v>-1.9127070346770698E-2</c:v>
                </c:pt>
                <c:pt idx="2496">
                  <c:v>-1.9050362857876899E-2</c:v>
                </c:pt>
                <c:pt idx="2497">
                  <c:v>-1.89739284626552E-2</c:v>
                </c:pt>
                <c:pt idx="2498">
                  <c:v>-1.8897765954274701E-2</c:v>
                </c:pt>
                <c:pt idx="2499">
                  <c:v>-1.88218741325651E-2</c:v>
                </c:pt>
                <c:pt idx="2500">
                  <c:v>-1.87462518039739E-2</c:v>
                </c:pt>
                <c:pt idx="2501">
                  <c:v>-1.86708977815189E-2</c:v>
                </c:pt>
                <c:pt idx="2502">
                  <c:v>-1.8595810884742801E-2</c:v>
                </c:pt>
                <c:pt idx="2503">
                  <c:v>-1.8520989939668199E-2</c:v>
                </c:pt>
                <c:pt idx="2504">
                  <c:v>-1.8446433778739401E-2</c:v>
                </c:pt>
                <c:pt idx="2505">
                  <c:v>-1.8372141240782298E-2</c:v>
                </c:pt>
                <c:pt idx="2506">
                  <c:v>-1.82981111709625E-2</c:v>
                </c:pt>
                <c:pt idx="2507">
                  <c:v>-1.8224342420743701E-2</c:v>
                </c:pt>
                <c:pt idx="2508">
                  <c:v>-1.8150833847854601E-2</c:v>
                </c:pt>
                <c:pt idx="2509">
                  <c:v>-1.8077584316247501E-2</c:v>
                </c:pt>
                <c:pt idx="2510">
                  <c:v>-1.8004592696061701E-2</c:v>
                </c:pt>
                <c:pt idx="2511">
                  <c:v>-1.79318578635831E-2</c:v>
                </c:pt>
                <c:pt idx="2512">
                  <c:v>-1.78593787011984E-2</c:v>
                </c:pt>
                <c:pt idx="2513">
                  <c:v>-1.7787154097347799E-2</c:v>
                </c:pt>
                <c:pt idx="2514">
                  <c:v>-1.77151829464809E-2</c:v>
                </c:pt>
                <c:pt idx="2515">
                  <c:v>-1.7643464149019201E-2</c:v>
                </c:pt>
                <c:pt idx="2516">
                  <c:v>-1.75719966113045E-2</c:v>
                </c:pt>
                <c:pt idx="2517">
                  <c:v>-1.75007792455746E-2</c:v>
                </c:pt>
                <c:pt idx="2518">
                  <c:v>-1.7429810969927399E-2</c:v>
                </c:pt>
                <c:pt idx="2519">
                  <c:v>-1.7359090708285899E-2</c:v>
                </c:pt>
                <c:pt idx="2520">
                  <c:v>-1.7288617390360101E-2</c:v>
                </c:pt>
                <c:pt idx="2521">
                  <c:v>-1.72183899516145E-2</c:v>
                </c:pt>
                <c:pt idx="2522">
                  <c:v>-1.7148407333224602E-2</c:v>
                </c:pt>
                <c:pt idx="2523">
                  <c:v>-1.7078668482031101E-2</c:v>
                </c:pt>
                <c:pt idx="2524">
                  <c:v>-1.70091723504994E-2</c:v>
                </c:pt>
                <c:pt idx="2525">
                  <c:v>-1.6939917896678799E-2</c:v>
                </c:pt>
                <c:pt idx="2526">
                  <c:v>-1.6870904084170898E-2</c:v>
                </c:pt>
                <c:pt idx="2527">
                  <c:v>-1.68021298820888E-2</c:v>
                </c:pt>
                <c:pt idx="2528">
                  <c:v>-1.6733594265037201E-2</c:v>
                </c:pt>
                <c:pt idx="2529">
                  <c:v>-1.6665296213071099E-2</c:v>
                </c:pt>
                <c:pt idx="2530">
                  <c:v>-1.6597234711675301E-2</c:v>
                </c:pt>
                <c:pt idx="2531">
                  <c:v>-1.6529408751721E-2</c:v>
                </c:pt>
                <c:pt idx="2532">
                  <c:v>-1.6461817329424599E-2</c:v>
                </c:pt>
                <c:pt idx="2533">
                  <c:v>-1.6394459446318E-2</c:v>
                </c:pt>
                <c:pt idx="2534">
                  <c:v>-1.6327334109196699E-2</c:v>
                </c:pt>
                <c:pt idx="2535">
                  <c:v>-1.6260440330089599E-2</c:v>
                </c:pt>
                <c:pt idx="2536">
                  <c:v>-1.6193777126223299E-2</c:v>
                </c:pt>
                <c:pt idx="2537">
                  <c:v>-1.61273435199965E-2</c:v>
                </c:pt>
                <c:pt idx="2538">
                  <c:v>-1.6061138538944902E-2</c:v>
                </c:pt>
                <c:pt idx="2539">
                  <c:v>-1.59951612157236E-2</c:v>
                </c:pt>
                <c:pt idx="2540">
                  <c:v>-1.5929410588070701E-2</c:v>
                </c:pt>
                <c:pt idx="2541">
                  <c:v>-1.5863885698778901E-2</c:v>
                </c:pt>
                <c:pt idx="2542">
                  <c:v>-1.57985855956537E-2</c:v>
                </c:pt>
                <c:pt idx="2543">
                  <c:v>-1.57335093314789E-2</c:v>
                </c:pt>
                <c:pt idx="2544">
                  <c:v>-1.5668655963977401E-2</c:v>
                </c:pt>
                <c:pt idx="2545">
                  <c:v>-1.56040245557789E-2</c:v>
                </c:pt>
                <c:pt idx="2546">
                  <c:v>-1.55396141743878E-2</c:v>
                </c:pt>
                <c:pt idx="2547">
                  <c:v>-1.5475423892150101E-2</c:v>
                </c:pt>
                <c:pt idx="2548">
                  <c:v>-1.5411452786244499E-2</c:v>
                </c:pt>
                <c:pt idx="2549">
                  <c:v>-1.53476999386439E-2</c:v>
                </c:pt>
                <c:pt idx="2550">
                  <c:v>-1.52841644360934E-2</c:v>
                </c:pt>
                <c:pt idx="2551">
                  <c:v>-1.5220845370080199E-2</c:v>
                </c:pt>
                <c:pt idx="2552">
                  <c:v>-1.5157741836797E-2</c:v>
                </c:pt>
                <c:pt idx="2553">
                  <c:v>-1.50948529371073E-2</c:v>
                </c:pt>
                <c:pt idx="2554">
                  <c:v>-1.5032177776509101E-2</c:v>
                </c:pt>
                <c:pt idx="2555">
                  <c:v>-1.4969715465102999E-2</c:v>
                </c:pt>
                <c:pt idx="2556">
                  <c:v>-1.49074651175663E-2</c:v>
                </c:pt>
                <c:pt idx="2557">
                  <c:v>-1.4845425853122001E-2</c:v>
                </c:pt>
                <c:pt idx="2558">
                  <c:v>-1.4783596795526301E-2</c:v>
                </c:pt>
                <c:pt idx="2559">
                  <c:v>-1.47219770730374E-2</c:v>
                </c:pt>
                <c:pt idx="2560">
                  <c:v>-1.46605658184012E-2</c:v>
                </c:pt>
                <c:pt idx="2561">
                  <c:v>-1.4599362168810699E-2</c:v>
                </c:pt>
                <c:pt idx="2562">
                  <c:v>-1.4538365265881601E-2</c:v>
                </c:pt>
                <c:pt idx="2563">
                  <c:v>-1.4477574255615E-2</c:v>
                </c:pt>
                <c:pt idx="2564">
                  <c:v>-1.4416988288363901E-2</c:v>
                </c:pt>
                <c:pt idx="2565">
                  <c:v>-1.4356606518804899E-2</c:v>
                </c:pt>
                <c:pt idx="2566">
                  <c:v>-1.4296428105907101E-2</c:v>
                </c:pt>
                <c:pt idx="2567">
                  <c:v>-1.42364522129172E-2</c:v>
                </c:pt>
                <c:pt idx="2568">
                  <c:v>-1.41766780073341E-2</c:v>
                </c:pt>
                <c:pt idx="2569">
                  <c:v>-1.4117104660899301E-2</c:v>
                </c:pt>
                <c:pt idx="2570">
                  <c:v>-1.4057731349556001E-2</c:v>
                </c:pt>
                <c:pt idx="2571">
                  <c:v>-1.39985572534378E-2</c:v>
                </c:pt>
                <c:pt idx="2572">
                  <c:v>-1.3939581556837499E-2</c:v>
                </c:pt>
                <c:pt idx="2573">
                  <c:v>-1.3880803448162801E-2</c:v>
                </c:pt>
                <c:pt idx="2574">
                  <c:v>-1.38222221199141E-2</c:v>
                </c:pt>
                <c:pt idx="2575">
                  <c:v>-1.3763836768648299E-2</c:v>
                </c:pt>
                <c:pt idx="2576">
                  <c:v>-1.37056465949702E-2</c:v>
                </c:pt>
                <c:pt idx="2577">
                  <c:v>-1.36476508034947E-2</c:v>
                </c:pt>
                <c:pt idx="2578">
                  <c:v>-1.35898486028395E-2</c:v>
                </c:pt>
                <c:pt idx="2579">
                  <c:v>-1.3532239205606899E-2</c:v>
                </c:pt>
                <c:pt idx="2580">
                  <c:v>-1.3474821828360699E-2</c:v>
                </c:pt>
                <c:pt idx="2581">
                  <c:v>-1.3417595691602099E-2</c:v>
                </c:pt>
                <c:pt idx="2582">
                  <c:v>-1.3360560019741299E-2</c:v>
                </c:pt>
                <c:pt idx="2583">
                  <c:v>-1.33037140410613E-2</c:v>
                </c:pt>
                <c:pt idx="2584">
                  <c:v>-1.3247056987696199E-2</c:v>
                </c:pt>
                <c:pt idx="2585">
                  <c:v>-1.3190588095596501E-2</c:v>
                </c:pt>
                <c:pt idx="2586">
                  <c:v>-1.31343066045109E-2</c:v>
                </c:pt>
                <c:pt idx="2587">
                  <c:v>-1.30782117579686E-2</c:v>
                </c:pt>
                <c:pt idx="2588">
                  <c:v>-1.30223028032606E-2</c:v>
                </c:pt>
                <c:pt idx="2589">
                  <c:v>-1.2966578991433801E-2</c:v>
                </c:pt>
                <c:pt idx="2590">
                  <c:v>-1.29110395772587E-2</c:v>
                </c:pt>
                <c:pt idx="2591">
                  <c:v>-1.28556838192159E-2</c:v>
                </c:pt>
                <c:pt idx="2592">
                  <c:v>-1.2800510979465E-2</c:v>
                </c:pt>
                <c:pt idx="2593">
                  <c:v>-1.27455203238103E-2</c:v>
                </c:pt>
                <c:pt idx="2594">
                  <c:v>-1.2690711121679601E-2</c:v>
                </c:pt>
                <c:pt idx="2595">
                  <c:v>-1.26360826460932E-2</c:v>
                </c:pt>
                <c:pt idx="2596">
                  <c:v>-1.2581634173645301E-2</c:v>
                </c:pt>
                <c:pt idx="2597">
                  <c:v>-1.25273649844882E-2</c:v>
                </c:pt>
                <c:pt idx="2598">
                  <c:v>-1.2473274362320499E-2</c:v>
                </c:pt>
                <c:pt idx="2599">
                  <c:v>-1.24193615943718E-2</c:v>
                </c:pt>
                <c:pt idx="2600">
                  <c:v>-1.2365625971387E-2</c:v>
                </c:pt>
                <c:pt idx="2601">
                  <c:v>-1.2312066787603699E-2</c:v>
                </c:pt>
                <c:pt idx="2602">
                  <c:v>-1.2258683340719599E-2</c:v>
                </c:pt>
                <c:pt idx="2603">
                  <c:v>-1.22054749318761E-2</c:v>
                </c:pt>
                <c:pt idx="2604">
                  <c:v>-1.2152440865617E-2</c:v>
                </c:pt>
                <c:pt idx="2605">
                  <c:v>-1.20995804498729E-2</c:v>
                </c:pt>
                <c:pt idx="2606">
                  <c:v>-1.20468929959424E-2</c:v>
                </c:pt>
                <c:pt idx="2607">
                  <c:v>-1.1994377818473999E-2</c:v>
                </c:pt>
                <c:pt idx="2608">
                  <c:v>-1.1942034235453701E-2</c:v>
                </c:pt>
                <c:pt idx="2609">
                  <c:v>-1.1889861568203999E-2</c:v>
                </c:pt>
                <c:pt idx="2610">
                  <c:v>-1.1837859141356599E-2</c:v>
                </c:pt>
                <c:pt idx="2611">
                  <c:v>-1.17860262828347E-2</c:v>
                </c:pt>
                <c:pt idx="2612">
                  <c:v>-1.1734362323829701E-2</c:v>
                </c:pt>
                <c:pt idx="2613">
                  <c:v>-1.16828665987711E-2</c:v>
                </c:pt>
                <c:pt idx="2614">
                  <c:v>-1.1631538445299801E-2</c:v>
                </c:pt>
                <c:pt idx="2615">
                  <c:v>-1.1580377204245E-2</c:v>
                </c:pt>
                <c:pt idx="2616">
                  <c:v>-1.15293822196095E-2</c:v>
                </c:pt>
                <c:pt idx="2617">
                  <c:v>-1.14785528385551E-2</c:v>
                </c:pt>
                <c:pt idx="2618">
                  <c:v>-1.1427888411393101E-2</c:v>
                </c:pt>
                <c:pt idx="2619">
                  <c:v>-1.1377388291578E-2</c:v>
                </c:pt>
                <c:pt idx="2620">
                  <c:v>-1.13270518356864E-2</c:v>
                </c:pt>
                <c:pt idx="2621">
                  <c:v>-1.12768784034054E-2</c:v>
                </c:pt>
                <c:pt idx="2622">
                  <c:v>-1.12268673575003E-2</c:v>
                </c:pt>
                <c:pt idx="2623">
                  <c:v>-1.1177018063791601E-2</c:v>
                </c:pt>
                <c:pt idx="2624">
                  <c:v>-1.1127329891127399E-2</c:v>
                </c:pt>
                <c:pt idx="2625">
                  <c:v>-1.10778022113622E-2</c:v>
                </c:pt>
                <c:pt idx="2626">
                  <c:v>-1.1028434399341E-2</c:v>
                </c:pt>
                <c:pt idx="2627">
                  <c:v>-1.09792258328917E-2</c:v>
                </c:pt>
                <c:pt idx="2628">
                  <c:v>-1.09301758928142E-2</c:v>
                </c:pt>
                <c:pt idx="2629">
                  <c:v>-1.08812839628715E-2</c:v>
                </c:pt>
                <c:pt idx="2630">
                  <c:v>-1.08325494297806E-2</c:v>
                </c:pt>
                <c:pt idx="2631">
                  <c:v>-1.07839716831881E-2</c:v>
                </c:pt>
                <c:pt idx="2632">
                  <c:v>-1.0735550115654E-2</c:v>
                </c:pt>
                <c:pt idx="2633">
                  <c:v>-1.06872841226147E-2</c:v>
                </c:pt>
                <c:pt idx="2634">
                  <c:v>-1.06391731023652E-2</c:v>
                </c:pt>
                <c:pt idx="2635">
                  <c:v>-1.05912164560363E-2</c:v>
                </c:pt>
                <c:pt idx="2636">
                  <c:v>-1.0543413587580101E-2</c:v>
                </c:pt>
                <c:pt idx="2637">
                  <c:v>-1.04957639037644E-2</c:v>
                </c:pt>
                <c:pt idx="2638">
                  <c:v>-1.04482668141623E-2</c:v>
                </c:pt>
                <c:pt idx="2639">
                  <c:v>-1.0400921731148099E-2</c:v>
                </c:pt>
                <c:pt idx="2640">
                  <c:v>-1.03537280698859E-2</c:v>
                </c:pt>
                <c:pt idx="2641">
                  <c:v>-1.03066852483076E-2</c:v>
                </c:pt>
                <c:pt idx="2642">
                  <c:v>-1.0259792687095501E-2</c:v>
                </c:pt>
                <c:pt idx="2643">
                  <c:v>-1.0213049809652101E-2</c:v>
                </c:pt>
                <c:pt idx="2644">
                  <c:v>-1.0166456042075001E-2</c:v>
                </c:pt>
                <c:pt idx="2645">
                  <c:v>-1.0120010813138E-2</c:v>
                </c:pt>
                <c:pt idx="2646">
                  <c:v>-1.0073713554280999E-2</c:v>
                </c:pt>
                <c:pt idx="2647">
                  <c:v>-1.0027563699598801E-2</c:v>
                </c:pt>
                <c:pt idx="2648">
                  <c:v>-9.9815606858402999E-3</c:v>
                </c:pt>
                <c:pt idx="2649">
                  <c:v>-9.9357039524009799E-3</c:v>
                </c:pt>
                <c:pt idx="2650">
                  <c:v>-9.8899929413137997E-3</c:v>
                </c:pt>
                <c:pt idx="2651">
                  <c:v>-9.8444270972305702E-3</c:v>
                </c:pt>
                <c:pt idx="2652">
                  <c:v>-9.7990058673987808E-3</c:v>
                </c:pt>
                <c:pt idx="2653">
                  <c:v>-9.7537287016389099E-3</c:v>
                </c:pt>
                <c:pt idx="2654">
                  <c:v>-9.7085950523155308E-3</c:v>
                </c:pt>
                <c:pt idx="2655">
                  <c:v>-9.6636043743208808E-3</c:v>
                </c:pt>
                <c:pt idx="2656">
                  <c:v>-9.6187561250647598E-3</c:v>
                </c:pt>
                <c:pt idx="2657">
                  <c:v>-9.57404976446442E-3</c:v>
                </c:pt>
                <c:pt idx="2658">
                  <c:v>-9.5294847549504402E-3</c:v>
                </c:pt>
                <c:pt idx="2659">
                  <c:v>-9.4850605614542494E-3</c:v>
                </c:pt>
                <c:pt idx="2660">
                  <c:v>-9.4407766514026208E-3</c:v>
                </c:pt>
                <c:pt idx="2661">
                  <c:v>-9.3966324947004597E-3</c:v>
                </c:pt>
                <c:pt idx="2662">
                  <c:v>-9.3526275637077095E-3</c:v>
                </c:pt>
                <c:pt idx="2663">
                  <c:v>-9.3087613332137296E-3</c:v>
                </c:pt>
                <c:pt idx="2664">
                  <c:v>-9.2650332804164598E-3</c:v>
                </c:pt>
                <c:pt idx="2665">
                  <c:v>-9.2214428848995805E-3</c:v>
                </c:pt>
                <c:pt idx="2666">
                  <c:v>-9.1779896286234303E-3</c:v>
                </c:pt>
                <c:pt idx="2667">
                  <c:v>-9.13467299592465E-3</c:v>
                </c:pt>
                <c:pt idx="2668">
                  <c:v>-9.0914924735112802E-3</c:v>
                </c:pt>
                <c:pt idx="2669">
                  <c:v>-9.0484475504641199E-3</c:v>
                </c:pt>
                <c:pt idx="2670">
                  <c:v>-9.0055377182229404E-3</c:v>
                </c:pt>
                <c:pt idx="2671">
                  <c:v>-8.9627624705754805E-3</c:v>
                </c:pt>
                <c:pt idx="2672">
                  <c:v>-8.9201213036318294E-3</c:v>
                </c:pt>
                <c:pt idx="2673">
                  <c:v>-8.8776137157995406E-3</c:v>
                </c:pt>
                <c:pt idx="2674">
                  <c:v>-8.8352392077640507E-3</c:v>
                </c:pt>
                <c:pt idx="2675">
                  <c:v>-8.7929972824626803E-3</c:v>
                </c:pt>
                <c:pt idx="2676">
                  <c:v>-8.7508874450845601E-3</c:v>
                </c:pt>
                <c:pt idx="2677">
                  <c:v>-8.70890920306365E-3</c:v>
                </c:pt>
                <c:pt idx="2678">
                  <c:v>-8.6670620660797299E-3</c:v>
                </c:pt>
                <c:pt idx="2679">
                  <c:v>-8.6253455460602192E-3</c:v>
                </c:pt>
                <c:pt idx="2680">
                  <c:v>-8.5837591571675809E-3</c:v>
                </c:pt>
                <c:pt idx="2681">
                  <c:v>-8.5423024157878398E-3</c:v>
                </c:pt>
                <c:pt idx="2682">
                  <c:v>-8.5009748405063101E-3</c:v>
                </c:pt>
                <c:pt idx="2683">
                  <c:v>-8.4597759520822005E-3</c:v>
                </c:pt>
                <c:pt idx="2684">
                  <c:v>-8.4187052734285995E-3</c:v>
                </c:pt>
                <c:pt idx="2685">
                  <c:v>-8.3777623295885201E-3</c:v>
                </c:pt>
                <c:pt idx="2686">
                  <c:v>-8.3369466477344195E-3</c:v>
                </c:pt>
                <c:pt idx="2687">
                  <c:v>-8.2962577571634496E-3</c:v>
                </c:pt>
                <c:pt idx="2688">
                  <c:v>-8.2556951893018801E-3</c:v>
                </c:pt>
                <c:pt idx="2689">
                  <c:v>-8.2152584777007692E-3</c:v>
                </c:pt>
                <c:pt idx="2690">
                  <c:v>-8.1749471580382701E-3</c:v>
                </c:pt>
                <c:pt idx="2691">
                  <c:v>-8.1347607680952293E-3</c:v>
                </c:pt>
                <c:pt idx="2692">
                  <c:v>-8.0946988477379692E-3</c:v>
                </c:pt>
                <c:pt idx="2693">
                  <c:v>-8.0547609388910892E-3</c:v>
                </c:pt>
                <c:pt idx="2694">
                  <c:v>-8.0149465855118302E-3</c:v>
                </c:pt>
                <c:pt idx="2695">
                  <c:v>-7.9752553335813107E-3</c:v>
                </c:pt>
                <c:pt idx="2696">
                  <c:v>-7.9356867310893999E-3</c:v>
                </c:pt>
                <c:pt idx="2697">
                  <c:v>-7.8962403280401008E-3</c:v>
                </c:pt>
                <c:pt idx="2698">
                  <c:v>-7.8569156764532397E-3</c:v>
                </c:pt>
                <c:pt idx="2699">
                  <c:v>-7.8177123303682199E-3</c:v>
                </c:pt>
                <c:pt idx="2700">
                  <c:v>-7.7786298458363901E-3</c:v>
                </c:pt>
                <c:pt idx="2701">
                  <c:v>-7.7396677809110498E-3</c:v>
                </c:pt>
                <c:pt idx="2702">
                  <c:v>-7.7008256956154798E-3</c:v>
                </c:pt>
                <c:pt idx="2703">
                  <c:v>-7.6621031519251599E-3</c:v>
                </c:pt>
                <c:pt idx="2704">
                  <c:v>-7.6234997137426402E-3</c:v>
                </c:pt>
                <c:pt idx="2705">
                  <c:v>-7.5850149468798698E-3</c:v>
                </c:pt>
                <c:pt idx="2706">
                  <c:v>-7.5466484190546699E-3</c:v>
                </c:pt>
                <c:pt idx="2707">
                  <c:v>-7.5083996998906097E-3</c:v>
                </c:pt>
                <c:pt idx="2708">
                  <c:v>-7.4702683609258304E-3</c:v>
                </c:pt>
                <c:pt idx="2709">
                  <c:v>-7.4322539756136704E-3</c:v>
                </c:pt>
                <c:pt idx="2710">
                  <c:v>-7.3943561193160999E-3</c:v>
                </c:pt>
                <c:pt idx="2711">
                  <c:v>-7.3565743692976604E-3</c:v>
                </c:pt>
                <c:pt idx="2712">
                  <c:v>-7.3189083046916103E-3</c:v>
                </c:pt>
                <c:pt idx="2713">
                  <c:v>-7.2813575064791204E-3</c:v>
                </c:pt>
                <c:pt idx="2714">
                  <c:v>-7.2439215574666401E-3</c:v>
                </c:pt>
                <c:pt idx="2715">
                  <c:v>-7.2066000422682996E-3</c:v>
                </c:pt>
                <c:pt idx="2716">
                  <c:v>-7.1693925473016104E-3</c:v>
                </c:pt>
                <c:pt idx="2717">
                  <c:v>-7.1322986607938003E-3</c:v>
                </c:pt>
                <c:pt idx="2718">
                  <c:v>-7.0953179727849701E-3</c:v>
                </c:pt>
                <c:pt idx="2719">
                  <c:v>-7.0584500751372696E-3</c:v>
                </c:pt>
                <c:pt idx="2720">
                  <c:v>-7.0216945615282104E-3</c:v>
                </c:pt>
                <c:pt idx="2721">
                  <c:v>-6.9850510274346899E-3</c:v>
                </c:pt>
                <c:pt idx="2722">
                  <c:v>-6.9485190701148499E-3</c:v>
                </c:pt>
                <c:pt idx="2723">
                  <c:v>-6.9120982885759897E-3</c:v>
                </c:pt>
                <c:pt idx="2724">
                  <c:v>-6.8757882835530299E-3</c:v>
                </c:pt>
                <c:pt idx="2725">
                  <c:v>-6.8395886574930797E-3</c:v>
                </c:pt>
                <c:pt idx="2726">
                  <c:v>-6.8034990145514696E-3</c:v>
                </c:pt>
                <c:pt idx="2727">
                  <c:v>-6.7675189605992999E-3</c:v>
                </c:pt>
                <c:pt idx="2728">
                  <c:v>-6.7316481032301803E-3</c:v>
                </c:pt>
                <c:pt idx="2729">
                  <c:v>-6.6958860517685702E-3</c:v>
                </c:pt>
                <c:pt idx="2730">
                  <c:v>-6.6602324172643102E-3</c:v>
                </c:pt>
                <c:pt idx="2731">
                  <c:v>-6.6246868124795501E-3</c:v>
                </c:pt>
                <c:pt idx="2732">
                  <c:v>-6.5892488518671799E-3</c:v>
                </c:pt>
                <c:pt idx="2733">
                  <c:v>-6.55391815153926E-3</c:v>
                </c:pt>
                <c:pt idx="2734">
                  <c:v>-6.5186943292429604E-3</c:v>
                </c:pt>
                <c:pt idx="2735">
                  <c:v>-6.4835770043481797E-3</c:v>
                </c:pt>
                <c:pt idx="2736">
                  <c:v>-6.4485657978411099E-3</c:v>
                </c:pt>
                <c:pt idx="2737">
                  <c:v>-6.4136603323389999E-3</c:v>
                </c:pt>
                <c:pt idx="2738">
                  <c:v>-6.3788602320941504E-3</c:v>
                </c:pt>
                <c:pt idx="2739">
                  <c:v>-6.3441651230046704E-3</c:v>
                </c:pt>
                <c:pt idx="2740">
                  <c:v>-6.3095746326101796E-3</c:v>
                </c:pt>
                <c:pt idx="2741">
                  <c:v>-6.2750883900834897E-3</c:v>
                </c:pt>
                <c:pt idx="2742">
                  <c:v>-6.2407060261985498E-3</c:v>
                </c:pt>
                <c:pt idx="2743">
                  <c:v>-6.2064271733040096E-3</c:v>
                </c:pt>
                <c:pt idx="2744">
                  <c:v>-6.17225146529949E-3</c:v>
                </c:pt>
                <c:pt idx="2745">
                  <c:v>-6.1381785376193798E-3</c:v>
                </c:pt>
                <c:pt idx="2746">
                  <c:v>-6.1042080272353102E-3</c:v>
                </c:pt>
                <c:pt idx="2747">
                  <c:v>-6.07033957265653E-3</c:v>
                </c:pt>
                <c:pt idx="2748">
                  <c:v>-6.0365728139563004E-3</c:v>
                </c:pt>
                <c:pt idx="2749">
                  <c:v>-6.0029073927711099E-3</c:v>
                </c:pt>
                <c:pt idx="2750">
                  <c:v>-5.9693429523024104E-3</c:v>
                </c:pt>
                <c:pt idx="2751">
                  <c:v>-5.9358791373034098E-3</c:v>
                </c:pt>
                <c:pt idx="2752">
                  <c:v>-5.9025155940514102E-3</c:v>
                </c:pt>
                <c:pt idx="2753">
                  <c:v>-5.8692519703174703E-3</c:v>
                </c:pt>
                <c:pt idx="2754">
                  <c:v>-5.8360879153438903E-3</c:v>
                </c:pt>
                <c:pt idx="2755">
                  <c:v>-5.8030230798238897E-3</c:v>
                </c:pt>
                <c:pt idx="2756">
                  <c:v>-5.7700571159070803E-3</c:v>
                </c:pt>
                <c:pt idx="2757">
                  <c:v>-5.7371896772092298E-3</c:v>
                </c:pt>
                <c:pt idx="2758">
                  <c:v>-5.7044204188246199E-3</c:v>
                </c:pt>
                <c:pt idx="2759">
                  <c:v>-5.6717489973452896E-3</c:v>
                </c:pt>
                <c:pt idx="2760">
                  <c:v>-5.6391750708511199E-3</c:v>
                </c:pt>
                <c:pt idx="2761">
                  <c:v>-5.6066982989002798E-3</c:v>
                </c:pt>
                <c:pt idx="2762">
                  <c:v>-5.5743183425028403E-3</c:v>
                </c:pt>
                <c:pt idx="2763">
                  <c:v>-5.5420348640839003E-3</c:v>
                </c:pt>
                <c:pt idx="2764">
                  <c:v>-5.5098475274638703E-3</c:v>
                </c:pt>
                <c:pt idx="2765">
                  <c:v>-5.4777559978371098E-3</c:v>
                </c:pt>
                <c:pt idx="2766">
                  <c:v>-5.4457599417790901E-3</c:v>
                </c:pt>
                <c:pt idx="2767">
                  <c:v>-5.4138590272553404E-3</c:v>
                </c:pt>
                <c:pt idx="2768">
                  <c:v>-5.3820529236437301E-3</c:v>
                </c:pt>
                <c:pt idx="2769">
                  <c:v>-5.3503413017460897E-3</c:v>
                </c:pt>
                <c:pt idx="2770">
                  <c:v>-5.31872383378718E-3</c:v>
                </c:pt>
                <c:pt idx="2771">
                  <c:v>-5.2872001934006997E-3</c:v>
                </c:pt>
                <c:pt idx="2772">
                  <c:v>-5.2557700556005596E-3</c:v>
                </c:pt>
                <c:pt idx="2773">
                  <c:v>-5.2244330967424297E-3</c:v>
                </c:pt>
                <c:pt idx="2774">
                  <c:v>-5.1931889945083598E-3</c:v>
                </c:pt>
                <c:pt idx="2775">
                  <c:v>-5.1620374278782601E-3</c:v>
                </c:pt>
                <c:pt idx="2776">
                  <c:v>-5.1309780771432098E-3</c:v>
                </c:pt>
                <c:pt idx="2777">
                  <c:v>-5.1000106239119797E-3</c:v>
                </c:pt>
                <c:pt idx="2778">
                  <c:v>-5.0691347511405702E-3</c:v>
                </c:pt>
                <c:pt idx="2779">
                  <c:v>-5.0383501431463503E-3</c:v>
                </c:pt>
                <c:pt idx="2780">
                  <c:v>-5.00765648560205E-3</c:v>
                </c:pt>
                <c:pt idx="2781">
                  <c:v>-4.9770534655274E-3</c:v>
                </c:pt>
                <c:pt idx="2782">
                  <c:v>-4.94654077125506E-3</c:v>
                </c:pt>
                <c:pt idx="2783">
                  <c:v>-4.91611809239576E-3</c:v>
                </c:pt>
                <c:pt idx="2784">
                  <c:v>-4.8857851198083196E-3</c:v>
                </c:pt>
                <c:pt idx="2785">
                  <c:v>-4.8555415455872799E-3</c:v>
                </c:pt>
                <c:pt idx="2786">
                  <c:v>-4.8253870630652002E-3</c:v>
                </c:pt>
                <c:pt idx="2787">
                  <c:v>-4.7953213668325504E-3</c:v>
                </c:pt>
                <c:pt idx="2788">
                  <c:v>-4.7653441527597097E-3</c:v>
                </c:pt>
                <c:pt idx="2789">
                  <c:v>-4.7354551180176802E-3</c:v>
                </c:pt>
                <c:pt idx="2790">
                  <c:v>-4.70565396107813E-3</c:v>
                </c:pt>
                <c:pt idx="2791">
                  <c:v>-4.67594038169695E-3</c:v>
                </c:pt>
                <c:pt idx="2792">
                  <c:v>-4.6463140808807001E-3</c:v>
                </c:pt>
                <c:pt idx="2793">
                  <c:v>-4.6167747608485297E-3</c:v>
                </c:pt>
                <c:pt idx="2794">
                  <c:v>-4.5873221250024802E-3</c:v>
                </c:pt>
                <c:pt idx="2795">
                  <c:v>-4.5579558779123199E-3</c:v>
                </c:pt>
                <c:pt idx="2796">
                  <c:v>-4.5286757253231603E-3</c:v>
                </c:pt>
                <c:pt idx="2797">
                  <c:v>-4.4994813741741704E-3</c:v>
                </c:pt>
                <c:pt idx="2798">
                  <c:v>-4.4703725326263903E-3</c:v>
                </c:pt>
                <c:pt idx="2799">
                  <c:v>-4.4413489100857901E-3</c:v>
                </c:pt>
                <c:pt idx="2800">
                  <c:v>-4.4124102172028602E-3</c:v>
                </c:pt>
                <c:pt idx="2801">
                  <c:v>-4.3835561658569604E-3</c:v>
                </c:pt>
                <c:pt idx="2802">
                  <c:v>-4.3547864691194397E-3</c:v>
                </c:pt>
                <c:pt idx="2803">
                  <c:v>-4.3261008412127603E-3</c:v>
                </c:pt>
                <c:pt idx="2804">
                  <c:v>-4.2974989974775097E-3</c:v>
                </c:pt>
                <c:pt idx="2805">
                  <c:v>-4.2689806543606901E-3</c:v>
                </c:pt>
                <c:pt idx="2806">
                  <c:v>-4.2405455294197104E-3</c:v>
                </c:pt>
                <c:pt idx="2807">
                  <c:v>-4.2121933413475201E-3</c:v>
                </c:pt>
                <c:pt idx="2808">
                  <c:v>-4.1839238100063701E-3</c:v>
                </c:pt>
                <c:pt idx="2809">
                  <c:v>-4.1557366564514003E-3</c:v>
                </c:pt>
                <c:pt idx="2810">
                  <c:v>-4.1276316029274099E-3</c:v>
                </c:pt>
                <c:pt idx="2811">
                  <c:v>-4.0996083728581196E-3</c:v>
                </c:pt>
                <c:pt idx="2812">
                  <c:v>-4.0716666908067901E-3</c:v>
                </c:pt>
                <c:pt idx="2813">
                  <c:v>-4.0438062824265904E-3</c:v>
                </c:pt>
                <c:pt idx="2814">
                  <c:v>-4.0160268744256801E-3</c:v>
                </c:pt>
                <c:pt idx="2815">
                  <c:v>-3.9883281945583904E-3</c:v>
                </c:pt>
                <c:pt idx="2816">
                  <c:v>-3.9607099716300704E-3</c:v>
                </c:pt>
                <c:pt idx="2817">
                  <c:v>-3.9331719355268297E-3</c:v>
                </c:pt>
                <c:pt idx="2818">
                  <c:v>-3.9057138172509001E-3</c:v>
                </c:pt>
                <c:pt idx="2819">
                  <c:v>-3.87833534895002E-3</c:v>
                </c:pt>
                <c:pt idx="2820">
                  <c:v>-3.8510362639178398E-3</c:v>
                </c:pt>
                <c:pt idx="2821">
                  <c:v>-3.82381629657519E-3</c:v>
                </c:pt>
                <c:pt idx="2822">
                  <c:v>-3.7966751824281102E-3</c:v>
                </c:pt>
                <c:pt idx="2823">
                  <c:v>-3.7696126580191299E-3</c:v>
                </c:pt>
                <c:pt idx="2824">
                  <c:v>-3.7426284608882798E-3</c:v>
                </c:pt>
                <c:pt idx="2825">
                  <c:v>-3.7157223295587998E-3</c:v>
                </c:pt>
                <c:pt idx="2826">
                  <c:v>-3.6888940035465999E-3</c:v>
                </c:pt>
                <c:pt idx="2827">
                  <c:v>-3.6621432233973602E-3</c:v>
                </c:pt>
                <c:pt idx="2828">
                  <c:v>-3.6354697307244299E-3</c:v>
                </c:pt>
                <c:pt idx="2829">
                  <c:v>-3.6088732682412199E-3</c:v>
                </c:pt>
                <c:pt idx="2830">
                  <c:v>-3.5823535797657301E-3</c:v>
                </c:pt>
                <c:pt idx="2831">
                  <c:v>-3.5559104101968802E-3</c:v>
                </c:pt>
                <c:pt idx="2832">
                  <c:v>-3.5295435054697399E-3</c:v>
                </c:pt>
                <c:pt idx="2833">
                  <c:v>-3.5032526125014299E-3</c:v>
                </c:pt>
                <c:pt idx="2834">
                  <c:v>-3.4770374791496801E-3</c:v>
                </c:pt>
                <c:pt idx="2835">
                  <c:v>-3.4508978541947502E-3</c:v>
                </c:pt>
                <c:pt idx="2836">
                  <c:v>-3.4248334873549502E-3</c:v>
                </c:pt>
                <c:pt idx="2837">
                  <c:v>-3.3988441293264999E-3</c:v>
                </c:pt>
                <c:pt idx="2838">
                  <c:v>-3.3729295318290602E-3</c:v>
                </c:pt>
                <c:pt idx="2839">
                  <c:v>-3.3470894476420499E-3</c:v>
                </c:pt>
                <c:pt idx="2840">
                  <c:v>-3.3213236306063902E-3</c:v>
                </c:pt>
                <c:pt idx="2841">
                  <c:v>-3.2956318356087899E-3</c:v>
                </c:pt>
                <c:pt idx="2842">
                  <c:v>-3.27001381852052E-3</c:v>
                </c:pt>
                <c:pt idx="2843">
                  <c:v>-3.2444693361445101E-3</c:v>
                </c:pt>
                <c:pt idx="2844">
                  <c:v>-3.2189981461604898E-3</c:v>
                </c:pt>
                <c:pt idx="2845">
                  <c:v>-3.1936000071202501E-3</c:v>
                </c:pt>
                <c:pt idx="2846">
                  <c:v>-3.1682746784551801E-3</c:v>
                </c:pt>
                <c:pt idx="2847">
                  <c:v>-3.1430219205215802E-3</c:v>
                </c:pt>
                <c:pt idx="2848">
                  <c:v>-3.1178414946619101E-3</c:v>
                </c:pt>
                <c:pt idx="2849">
                  <c:v>-3.0927331632392601E-3</c:v>
                </c:pt>
                <c:pt idx="2850">
                  <c:v>-3.06769668964444E-3</c:v>
                </c:pt>
                <c:pt idx="2851">
                  <c:v>-3.0427318382709001E-3</c:v>
                </c:pt>
                <c:pt idx="2852">
                  <c:v>-3.01783837445469E-3</c:v>
                </c:pt>
                <c:pt idx="2853">
                  <c:v>-2.99301606440767E-3</c:v>
                </c:pt>
                <c:pt idx="2854">
                  <c:v>-2.9682646751657202E-3</c:v>
                </c:pt>
                <c:pt idx="2855">
                  <c:v>-2.94358397456892E-3</c:v>
                </c:pt>
                <c:pt idx="2856">
                  <c:v>-2.9189737312859299E-3</c:v>
                </c:pt>
                <c:pt idx="2857">
                  <c:v>-2.8944337148625598E-3</c:v>
                </c:pt>
                <c:pt idx="2858">
                  <c:v>-2.8699636957879898E-3</c:v>
                </c:pt>
                <c:pt idx="2859">
                  <c:v>-2.8455634455363402E-3</c:v>
                </c:pt>
                <c:pt idx="2860">
                  <c:v>-2.82123273657951E-3</c:v>
                </c:pt>
                <c:pt idx="2861">
                  <c:v>-2.7969713423533801E-3</c:v>
                </c:pt>
                <c:pt idx="2862">
                  <c:v>-2.7727790371920502E-3</c:v>
                </c:pt>
                <c:pt idx="2863">
                  <c:v>-2.74865559625116E-3</c:v>
                </c:pt>
                <c:pt idx="2864">
                  <c:v>-2.7246007954476602E-3</c:v>
                </c:pt>
                <c:pt idx="2865">
                  <c:v>-2.7006144114411499E-3</c:v>
                </c:pt>
                <c:pt idx="2866">
                  <c:v>-2.6766962216584799E-3</c:v>
                </c:pt>
                <c:pt idx="2867">
                  <c:v>-2.6528460043572901E-3</c:v>
                </c:pt>
                <c:pt idx="2868">
                  <c:v>-2.6290635386938301E-3</c:v>
                </c:pt>
                <c:pt idx="2869">
                  <c:v>-2.6053486047789799E-3</c:v>
                </c:pt>
                <c:pt idx="2870">
                  <c:v>-2.58170098368975E-3</c:v>
                </c:pt>
                <c:pt idx="2871">
                  <c:v>-2.55812045742992E-3</c:v>
                </c:pt>
                <c:pt idx="2872">
                  <c:v>-2.5346068088544201E-3</c:v>
                </c:pt>
                <c:pt idx="2873">
                  <c:v>-2.5111598215803001E-3</c:v>
                </c:pt>
                <c:pt idx="2874">
                  <c:v>-2.4877792799185899E-3</c:v>
                </c:pt>
                <c:pt idx="2875">
                  <c:v>-2.4644649688504499E-3</c:v>
                </c:pt>
                <c:pt idx="2876">
                  <c:v>-2.4412166740627899E-3</c:v>
                </c:pt>
                <c:pt idx="2877">
                  <c:v>-2.4180341820101399E-3</c:v>
                </c:pt>
                <c:pt idx="2878">
                  <c:v>-2.3949172800071601E-3</c:v>
                </c:pt>
                <c:pt idx="2879">
                  <c:v>-2.37186575628936E-3</c:v>
                </c:pt>
                <c:pt idx="2880">
                  <c:v>-2.3488794000221399E-3</c:v>
                </c:pt>
                <c:pt idx="2881">
                  <c:v>-2.32595800125618E-3</c:v>
                </c:pt>
                <c:pt idx="2882">
                  <c:v>-2.30310135084048E-3</c:v>
                </c:pt>
                <c:pt idx="2883">
                  <c:v>-2.2803092403190601E-3</c:v>
                </c:pt>
                <c:pt idx="2884">
                  <c:v>-2.2575814618427301E-3</c:v>
                </c:pt>
                <c:pt idx="2885">
                  <c:v>-2.2349178081503798E-3</c:v>
                </c:pt>
                <c:pt idx="2886">
                  <c:v>-2.21231807260284E-3</c:v>
                </c:pt>
                <c:pt idx="2887">
                  <c:v>-2.18978204926416E-3</c:v>
                </c:pt>
                <c:pt idx="2888">
                  <c:v>-2.1673095330016099E-3</c:v>
                </c:pt>
                <c:pt idx="2889">
                  <c:v>-2.14490031955876E-3</c:v>
                </c:pt>
                <c:pt idx="2890">
                  <c:v>-2.1225542055686602E-3</c:v>
                </c:pt>
                <c:pt idx="2891">
                  <c:v>-2.1002709884965802E-3</c:v>
                </c:pt>
                <c:pt idx="2892">
                  <c:v>-2.0780504665340901E-3</c:v>
                </c:pt>
                <c:pt idx="2893">
                  <c:v>-2.05589243847157E-3</c:v>
                </c:pt>
                <c:pt idx="2894">
                  <c:v>-2.0337967036015499E-3</c:v>
                </c:pt>
                <c:pt idx="2895">
                  <c:v>-2.0117630616886101E-3</c:v>
                </c:pt>
                <c:pt idx="2896">
                  <c:v>-1.9897913130031602E-3</c:v>
                </c:pt>
                <c:pt idx="2897">
                  <c:v>-1.9678812584264099E-3</c:v>
                </c:pt>
                <c:pt idx="2898">
                  <c:v>-1.9460326995629901E-3</c:v>
                </c:pt>
                <c:pt idx="2899">
                  <c:v>-1.92424543882611E-3</c:v>
                </c:pt>
                <c:pt idx="2900">
                  <c:v>-1.9025192794496499E-3</c:v>
                </c:pt>
                <c:pt idx="2901">
                  <c:v>-1.88085402541881E-3</c:v>
                </c:pt>
                <c:pt idx="2902">
                  <c:v>-1.8592494813322699E-3</c:v>
                </c:pt>
                <c:pt idx="2903">
                  <c:v>-1.83770545224891E-3</c:v>
                </c:pt>
                <c:pt idx="2904">
                  <c:v>-1.8162217435689599E-3</c:v>
                </c:pt>
                <c:pt idx="2905">
                  <c:v>-1.79479816098142E-3</c:v>
                </c:pt>
                <c:pt idx="2906">
                  <c:v>-1.77343451051517E-3</c:v>
                </c:pt>
                <c:pt idx="2907">
                  <c:v>-1.7521305986504399E-3</c:v>
                </c:pt>
                <c:pt idx="2908">
                  <c:v>-1.7308862324576699E-3</c:v>
                </c:pt>
                <c:pt idx="2909">
                  <c:v>-1.70970121969112E-3</c:v>
                </c:pt>
                <c:pt idx="2910">
                  <c:v>-1.68857536879915E-3</c:v>
                </c:pt>
                <c:pt idx="2911">
                  <c:v>-1.6675084888275399E-3</c:v>
                </c:pt>
                <c:pt idx="2912">
                  <c:v>-1.64650038924657E-3</c:v>
                </c:pt>
                <c:pt idx="2913">
                  <c:v>-1.62555087975428E-3</c:v>
                </c:pt>
                <c:pt idx="2914">
                  <c:v>-1.6046597701060599E-3</c:v>
                </c:pt>
                <c:pt idx="2915">
                  <c:v>-1.58382687005749E-3</c:v>
                </c:pt>
                <c:pt idx="2916">
                  <c:v>-1.5630519894061299E-3</c:v>
                </c:pt>
                <c:pt idx="2917">
                  <c:v>-1.54233493812148E-3</c:v>
                </c:pt>
                <c:pt idx="2918">
                  <c:v>-1.52167552650487E-3</c:v>
                </c:pt>
                <c:pt idx="2919">
                  <c:v>-1.5010735652944199E-3</c:v>
                </c:pt>
                <c:pt idx="2920">
                  <c:v>-1.4805288656604099E-3</c:v>
                </c:pt>
                <c:pt idx="2921">
                  <c:v>-1.4600412390733499E-3</c:v>
                </c:pt>
                <c:pt idx="2922">
                  <c:v>-1.4396104970656699E-3</c:v>
                </c:pt>
                <c:pt idx="2923">
                  <c:v>-1.4192364509572799E-3</c:v>
                </c:pt>
                <c:pt idx="2924">
                  <c:v>-1.3989189116337701E-3</c:v>
                </c:pt>
                <c:pt idx="2925">
                  <c:v>-1.3786576894395601E-3</c:v>
                </c:pt>
                <c:pt idx="2926">
                  <c:v>-1.35845259421171E-3</c:v>
                </c:pt>
                <c:pt idx="2927">
                  <c:v>-1.33830343542422E-3</c:v>
                </c:pt>
                <c:pt idx="2928">
                  <c:v>-1.3182100223601901E-3</c:v>
                </c:pt>
                <c:pt idx="2929">
                  <c:v>-1.29817216422538E-3</c:v>
                </c:pt>
                <c:pt idx="2930">
                  <c:v>-1.27818967011167E-3</c:v>
                </c:pt>
                <c:pt idx="2931">
                  <c:v>-1.25826234879067E-3</c:v>
                </c:pt>
                <c:pt idx="2932">
                  <c:v>-1.2383900083764901E-3</c:v>
                </c:pt>
                <c:pt idx="2933">
                  <c:v>-1.2185724559203399E-3</c:v>
                </c:pt>
                <c:pt idx="2934">
                  <c:v>-1.19880949708467E-3</c:v>
                </c:pt>
                <c:pt idx="2935">
                  <c:v>-1.1791009359555999E-3</c:v>
                </c:pt>
                <c:pt idx="2936">
                  <c:v>-1.1594465750390001E-3</c:v>
                </c:pt>
                <c:pt idx="2937">
                  <c:v>-1.13984621539975E-3</c:v>
                </c:pt>
                <c:pt idx="2938">
                  <c:v>-1.12029965684234E-3</c:v>
                </c:pt>
                <c:pt idx="2939">
                  <c:v>-1.10080669799933E-3</c:v>
                </c:pt>
                <c:pt idx="2940">
                  <c:v>-1.0813671362307901E-3</c:v>
                </c:pt>
                <c:pt idx="2941">
                  <c:v>-1.06198076728834E-3</c:v>
                </c:pt>
                <c:pt idx="2942">
                  <c:v>-1.0426473847726899E-3</c:v>
                </c:pt>
                <c:pt idx="2943">
                  <c:v>-1.02336677952955E-3</c:v>
                </c:pt>
                <c:pt idx="2944">
                  <c:v>-1.00413873910396E-3</c:v>
                </c:pt>
                <c:pt idx="2945">
                  <c:v>-9.8496304740203601E-4</c:v>
                </c:pt>
                <c:pt idx="2946">
                  <c:v>-9.6583948458429903E-4</c:v>
                </c:pt>
                <c:pt idx="2947">
                  <c:v>-9.4676782716096705E-4</c:v>
                </c:pt>
                <c:pt idx="2948">
                  <c:v>-9.2774784813479995E-4</c:v>
                </c:pt>
                <c:pt idx="2949">
                  <c:v>-9.0877931703237103E-4</c:v>
                </c:pt>
                <c:pt idx="2950">
                  <c:v>-8.8986199963971804E-4</c:v>
                </c:pt>
                <c:pt idx="2951">
                  <c:v>-8.7099565740460098E-4</c:v>
                </c:pt>
                <c:pt idx="2952">
                  <c:v>-8.5218004654710701E-4</c:v>
                </c:pt>
                <c:pt idx="2953">
                  <c:v>-8.3341491703607304E-4</c:v>
                </c:pt>
                <c:pt idx="2954">
                  <c:v>-8.1470001164828402E-4</c:v>
                </c:pt>
                <c:pt idx="2955">
                  <c:v>-7.9603506528912204E-4</c:v>
                </c:pt>
                <c:pt idx="2956">
                  <c:v>-7.7741980466345902E-4</c:v>
                </c:pt>
                <c:pt idx="2957">
                  <c:v>-7.5885394821872997E-4</c:v>
                </c:pt>
                <c:pt idx="2958">
                  <c:v>-7.40337206181443E-4</c:v>
                </c:pt>
                <c:pt idx="2959">
                  <c:v>-7.2186928038609898E-4</c:v>
                </c:pt>
                <c:pt idx="2960">
                  <c:v>-7.0344986370465801E-4</c:v>
                </c:pt>
                <c:pt idx="2961">
                  <c:v>-6.8507863892067102E-4</c:v>
                </c:pt>
                <c:pt idx="2962">
                  <c:v>-6.6675527713192905E-4</c:v>
                </c:pt>
                <c:pt idx="2963">
                  <c:v>-6.4847943590315297E-4</c:v>
                </c:pt>
                <c:pt idx="2964">
                  <c:v>-6.3025075751091603E-4</c:v>
                </c:pt>
                <c:pt idx="2965">
                  <c:v>-6.1206886754501197E-4</c:v>
                </c:pt>
                <c:pt idx="2966">
                  <c:v>-5.9393337405993401E-4</c:v>
                </c:pt>
                <c:pt idx="2967">
                  <c:v>-5.7584386715533E-4</c:v>
                </c:pt>
                <c:pt idx="2968">
                  <c:v>-5.5779991872095499E-4</c:v>
                </c:pt>
                <c:pt idx="2969">
                  <c:v>-5.3980108187769897E-4</c:v>
                </c:pt>
                <c:pt idx="2970">
                  <c:v>-5.2184688973107296E-4</c:v>
                </c:pt>
                <c:pt idx="2971">
                  <c:v>-5.0393685319013299E-4</c:v>
                </c:pt>
                <c:pt idx="2972">
                  <c:v>-4.8607045789743E-4</c:v>
                </c:pt>
                <c:pt idx="2973">
                  <c:v>-4.6824716064169702E-4</c:v>
                </c:pt>
                <c:pt idx="2974">
                  <c:v>-4.50466385799278E-4</c:v>
                </c:pt>
                <c:pt idx="2975">
                  <c:v>-4.3272752235909998E-4</c:v>
                </c:pt>
                <c:pt idx="2976">
                  <c:v>-4.15029921874399E-4</c:v>
                </c:pt>
                <c:pt idx="2977">
                  <c:v>-3.9737289728512099E-4</c:v>
                </c:pt>
                <c:pt idx="2978">
                  <c:v>-3.79755722121602E-4</c:v>
                </c:pt>
                <c:pt idx="2979">
                  <c:v>-3.6217762930269701E-4</c:v>
                </c:pt>
                <c:pt idx="2980">
                  <c:v>-3.4463780867521502E-4</c:v>
                </c:pt>
                <c:pt idx="2981">
                  <c:v>-3.2713540267014901E-4</c:v>
                </c:pt>
                <c:pt idx="2982">
                  <c:v>-3.09669500020909E-4</c:v>
                </c:pt>
                <c:pt idx="2983">
                  <c:v>-2.9223912808157E-4</c:v>
                </c:pt>
                <c:pt idx="2984">
                  <c:v>-2.7484324484914599E-4</c:v>
                </c:pt>
                <c:pt idx="2985">
                  <c:v>-2.5748073199003503E-4</c:v>
                </c:pt>
                <c:pt idx="2986">
                  <c:v>-2.40150389919887E-4</c:v>
                </c:pt>
                <c:pt idx="2987">
                  <c:v>-2.22850935253463E-4</c:v>
                </c:pt>
                <c:pt idx="2988">
                  <c:v>-2.05580999969128E-4</c:v>
                </c:pt>
                <c:pt idx="2989">
                  <c:v>-1.88339130587208E-4</c:v>
                </c:pt>
                <c:pt idx="2990">
                  <c:v>-1.7112378504858801E-4</c:v>
                </c:pt>
                <c:pt idx="2991">
                  <c:v>-1.5393332499929899E-4</c:v>
                </c:pt>
                <c:pt idx="2992">
                  <c:v>-1.36766002004246E-4</c:v>
                </c:pt>
                <c:pt idx="2993">
                  <c:v>-1.1961993782077801E-4</c:v>
                </c:pt>
                <c:pt idx="2994">
                  <c:v>-1.0249310077813099E-4</c:v>
                </c:pt>
                <c:pt idx="2995">
                  <c:v>-8.5383282297092094E-5</c:v>
                </c:pt>
                <c:pt idx="2996">
                  <c:v>-6.8288078812473902E-5</c:v>
                </c:pt>
                <c:pt idx="2997">
                  <c:v>-5.1204884706176001E-5</c:v>
                </c:pt>
                <c:pt idx="2998">
                  <c:v>-3.4130900805791999E-5</c:v>
                </c:pt>
                <c:pt idx="2999">
                  <c:v>-1.7063160856175401E-5</c:v>
                </c:pt>
                <c:pt idx="3000">
                  <c:v>1.4245525814657801E-9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1-412A-A494-C3E3C1571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71712"/>
        <c:axId val="792472672"/>
      </c:scatterChart>
      <c:valAx>
        <c:axId val="792471712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72672"/>
        <c:crosses val="autoZero"/>
        <c:crossBetween val="midCat"/>
      </c:valAx>
      <c:valAx>
        <c:axId val="7924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Second</a:t>
            </a:r>
            <a:r>
              <a:rPr lang="en-GB" baseline="0"/>
              <a:t> Excited State Wave Function (at 0 phase)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Sheet1!$AO$1:$AO$3002</c:f>
              <c:numCache>
                <c:formatCode>0.00E+00</c:formatCode>
                <c:ptCount val="3002"/>
                <c:pt idx="0" formatCode="General">
                  <c:v>0</c:v>
                </c:pt>
                <c:pt idx="1">
                  <c:v>1.16666666666666E-3</c:v>
                </c:pt>
                <c:pt idx="2">
                  <c:v>2.3333333333333301E-3</c:v>
                </c:pt>
                <c:pt idx="3">
                  <c:v>3.5000000000000001E-3</c:v>
                </c:pt>
                <c:pt idx="4">
                  <c:v>4.6666666666666601E-3</c:v>
                </c:pt>
                <c:pt idx="5">
                  <c:v>5.8333333333333301E-3</c:v>
                </c:pt>
                <c:pt idx="6">
                  <c:v>7.0000000000000001E-3</c:v>
                </c:pt>
                <c:pt idx="7">
                  <c:v>8.1666666666666606E-3</c:v>
                </c:pt>
                <c:pt idx="8">
                  <c:v>9.3333333333333306E-3</c:v>
                </c:pt>
                <c:pt idx="9">
                  <c:v>1.0500000000000001E-2</c:v>
                </c:pt>
                <c:pt idx="10">
                  <c:v>1.16666666666666E-2</c:v>
                </c:pt>
                <c:pt idx="11">
                  <c:v>1.2833333333333301E-2</c:v>
                </c:pt>
                <c:pt idx="12">
                  <c:v>1.4E-2</c:v>
                </c:pt>
                <c:pt idx="13">
                  <c:v>1.5166666666666599E-2</c:v>
                </c:pt>
                <c:pt idx="14">
                  <c:v>1.63333333333333E-2</c:v>
                </c:pt>
                <c:pt idx="15">
                  <c:v>1.7500000000000002E-2</c:v>
                </c:pt>
                <c:pt idx="16">
                  <c:v>1.8666666666666599E-2</c:v>
                </c:pt>
                <c:pt idx="17">
                  <c:v>1.98333333333333E-2</c:v>
                </c:pt>
                <c:pt idx="18">
                  <c:v>2.1000000000000001E-2</c:v>
                </c:pt>
                <c:pt idx="19">
                  <c:v>2.2166666666666598E-2</c:v>
                </c:pt>
                <c:pt idx="20">
                  <c:v>2.33333333333333E-2</c:v>
                </c:pt>
                <c:pt idx="21">
                  <c:v>2.4500000000000001E-2</c:v>
                </c:pt>
                <c:pt idx="22">
                  <c:v>2.5666666666666602E-2</c:v>
                </c:pt>
                <c:pt idx="23">
                  <c:v>2.6833333333333299E-2</c:v>
                </c:pt>
                <c:pt idx="24">
                  <c:v>2.8000000000000001E-2</c:v>
                </c:pt>
                <c:pt idx="25">
                  <c:v>2.9166666666666601E-2</c:v>
                </c:pt>
                <c:pt idx="26">
                  <c:v>3.0333333333333299E-2</c:v>
                </c:pt>
                <c:pt idx="27">
                  <c:v>3.15E-2</c:v>
                </c:pt>
                <c:pt idx="28">
                  <c:v>3.2666666666666601E-2</c:v>
                </c:pt>
                <c:pt idx="29">
                  <c:v>3.3833333333333299E-2</c:v>
                </c:pt>
                <c:pt idx="30">
                  <c:v>3.5000000000000003E-2</c:v>
                </c:pt>
                <c:pt idx="31">
                  <c:v>3.6166666666666597E-2</c:v>
                </c:pt>
                <c:pt idx="32">
                  <c:v>3.7333333333333302E-2</c:v>
                </c:pt>
                <c:pt idx="33">
                  <c:v>3.85E-2</c:v>
                </c:pt>
                <c:pt idx="34">
                  <c:v>3.96666666666666E-2</c:v>
                </c:pt>
                <c:pt idx="35">
                  <c:v>4.0833333333333298E-2</c:v>
                </c:pt>
                <c:pt idx="36">
                  <c:v>4.2000000000000003E-2</c:v>
                </c:pt>
                <c:pt idx="37">
                  <c:v>4.3166666666666603E-2</c:v>
                </c:pt>
                <c:pt idx="38">
                  <c:v>4.4333333333333301E-2</c:v>
                </c:pt>
                <c:pt idx="39">
                  <c:v>4.5499999999999999E-2</c:v>
                </c:pt>
                <c:pt idx="40">
                  <c:v>4.6666666666666599E-2</c:v>
                </c:pt>
                <c:pt idx="41">
                  <c:v>4.7833333333333297E-2</c:v>
                </c:pt>
                <c:pt idx="42">
                  <c:v>4.9000000000000002E-2</c:v>
                </c:pt>
                <c:pt idx="43">
                  <c:v>5.0166666666666603E-2</c:v>
                </c:pt>
                <c:pt idx="44">
                  <c:v>5.13333333333333E-2</c:v>
                </c:pt>
                <c:pt idx="45">
                  <c:v>5.2499999999999998E-2</c:v>
                </c:pt>
                <c:pt idx="46">
                  <c:v>5.3666666666666599E-2</c:v>
                </c:pt>
                <c:pt idx="47">
                  <c:v>5.4833333333333303E-2</c:v>
                </c:pt>
                <c:pt idx="48">
                  <c:v>5.6000000000000001E-2</c:v>
                </c:pt>
                <c:pt idx="49">
                  <c:v>5.7166666666666602E-2</c:v>
                </c:pt>
                <c:pt idx="50">
                  <c:v>5.83333333333333E-2</c:v>
                </c:pt>
                <c:pt idx="51">
                  <c:v>5.9499999999999997E-2</c:v>
                </c:pt>
                <c:pt idx="52">
                  <c:v>6.0666666666666598E-2</c:v>
                </c:pt>
                <c:pt idx="53">
                  <c:v>6.1833333333333303E-2</c:v>
                </c:pt>
                <c:pt idx="54">
                  <c:v>6.3E-2</c:v>
                </c:pt>
                <c:pt idx="55">
                  <c:v>6.4166666666666594E-2</c:v>
                </c:pt>
                <c:pt idx="56">
                  <c:v>6.5333333333333299E-2</c:v>
                </c:pt>
                <c:pt idx="57">
                  <c:v>6.6500000000000004E-2</c:v>
                </c:pt>
                <c:pt idx="58">
                  <c:v>6.7666666666666597E-2</c:v>
                </c:pt>
                <c:pt idx="59">
                  <c:v>6.8833333333333302E-2</c:v>
                </c:pt>
                <c:pt idx="60">
                  <c:v>7.0000000000000007E-2</c:v>
                </c:pt>
                <c:pt idx="61">
                  <c:v>7.11666666666666E-2</c:v>
                </c:pt>
                <c:pt idx="62">
                  <c:v>7.2333333333333305E-2</c:v>
                </c:pt>
                <c:pt idx="63">
                  <c:v>7.3499999999999996E-2</c:v>
                </c:pt>
                <c:pt idx="64">
                  <c:v>7.4666666666666603E-2</c:v>
                </c:pt>
                <c:pt idx="65">
                  <c:v>7.5833333333333294E-2</c:v>
                </c:pt>
                <c:pt idx="66">
                  <c:v>7.6999999999999999E-2</c:v>
                </c:pt>
                <c:pt idx="67">
                  <c:v>7.8166666666666607E-2</c:v>
                </c:pt>
                <c:pt idx="68">
                  <c:v>7.9333333333333297E-2</c:v>
                </c:pt>
                <c:pt idx="69">
                  <c:v>8.0500000000000002E-2</c:v>
                </c:pt>
                <c:pt idx="70">
                  <c:v>8.1666666666666596E-2</c:v>
                </c:pt>
                <c:pt idx="71">
                  <c:v>8.2833333333333301E-2</c:v>
                </c:pt>
                <c:pt idx="72">
                  <c:v>8.4000000000000005E-2</c:v>
                </c:pt>
                <c:pt idx="73">
                  <c:v>8.5166666666666599E-2</c:v>
                </c:pt>
                <c:pt idx="74">
                  <c:v>8.6333333333333304E-2</c:v>
                </c:pt>
                <c:pt idx="75">
                  <c:v>8.7499999999999994E-2</c:v>
                </c:pt>
                <c:pt idx="76">
                  <c:v>8.8666666666666602E-2</c:v>
                </c:pt>
                <c:pt idx="77">
                  <c:v>8.9833333333333307E-2</c:v>
                </c:pt>
                <c:pt idx="78">
                  <c:v>9.0999999999999998E-2</c:v>
                </c:pt>
                <c:pt idx="79">
                  <c:v>9.2166666666666605E-2</c:v>
                </c:pt>
                <c:pt idx="80">
                  <c:v>9.3333333333333296E-2</c:v>
                </c:pt>
                <c:pt idx="81">
                  <c:v>9.4500000000000001E-2</c:v>
                </c:pt>
                <c:pt idx="82">
                  <c:v>9.5666666666666594E-2</c:v>
                </c:pt>
                <c:pt idx="83">
                  <c:v>9.6833333333333299E-2</c:v>
                </c:pt>
                <c:pt idx="84">
                  <c:v>9.8000000000000004E-2</c:v>
                </c:pt>
                <c:pt idx="85">
                  <c:v>9.9166666666666597E-2</c:v>
                </c:pt>
                <c:pt idx="86" formatCode="General">
                  <c:v>0.100333333333333</c:v>
                </c:pt>
                <c:pt idx="87" formatCode="General">
                  <c:v>0.10150000000000001</c:v>
                </c:pt>
                <c:pt idx="88" formatCode="General">
                  <c:v>0.102666666666666</c:v>
                </c:pt>
                <c:pt idx="89" formatCode="General">
                  <c:v>0.103833333333333</c:v>
                </c:pt>
                <c:pt idx="90" formatCode="General">
                  <c:v>0.105</c:v>
                </c:pt>
                <c:pt idx="91" formatCode="General">
                  <c:v>0.10616666666666599</c:v>
                </c:pt>
                <c:pt idx="92" formatCode="General">
                  <c:v>0.107333333333333</c:v>
                </c:pt>
                <c:pt idx="93" formatCode="General">
                  <c:v>0.1085</c:v>
                </c:pt>
                <c:pt idx="94" formatCode="General">
                  <c:v>0.109666666666666</c:v>
                </c:pt>
                <c:pt idx="95" formatCode="General">
                  <c:v>0.11083333333333301</c:v>
                </c:pt>
                <c:pt idx="96" formatCode="General">
                  <c:v>0.112</c:v>
                </c:pt>
                <c:pt idx="97" formatCode="General">
                  <c:v>0.113166666666666</c:v>
                </c:pt>
                <c:pt idx="98" formatCode="General">
                  <c:v>0.114333333333333</c:v>
                </c:pt>
                <c:pt idx="99" formatCode="General">
                  <c:v>0.11550000000000001</c:v>
                </c:pt>
                <c:pt idx="100" formatCode="General">
                  <c:v>0.116666666666666</c:v>
                </c:pt>
                <c:pt idx="101" formatCode="General">
                  <c:v>0.117833333333333</c:v>
                </c:pt>
                <c:pt idx="102" formatCode="General">
                  <c:v>0.11899999999999999</c:v>
                </c:pt>
                <c:pt idx="103" formatCode="General">
                  <c:v>0.12016666666666601</c:v>
                </c:pt>
                <c:pt idx="104" formatCode="General">
                  <c:v>0.121333333333333</c:v>
                </c:pt>
                <c:pt idx="105" formatCode="General">
                  <c:v>0.1225</c:v>
                </c:pt>
                <c:pt idx="106" formatCode="General">
                  <c:v>0.12366666666666599</c:v>
                </c:pt>
                <c:pt idx="107" formatCode="General">
                  <c:v>0.124833333333333</c:v>
                </c:pt>
                <c:pt idx="108" formatCode="General">
                  <c:v>0.126</c:v>
                </c:pt>
                <c:pt idx="109" formatCode="General">
                  <c:v>0.12716666666666601</c:v>
                </c:pt>
                <c:pt idx="110" formatCode="General">
                  <c:v>0.12833333333333299</c:v>
                </c:pt>
                <c:pt idx="111" formatCode="General">
                  <c:v>0.1295</c:v>
                </c:pt>
                <c:pt idx="112" formatCode="General">
                  <c:v>0.13066666666666599</c:v>
                </c:pt>
                <c:pt idx="113" formatCode="General">
                  <c:v>0.131833333333333</c:v>
                </c:pt>
                <c:pt idx="114" formatCode="General">
                  <c:v>0.13300000000000001</c:v>
                </c:pt>
                <c:pt idx="115" formatCode="General">
                  <c:v>0.13416666666666599</c:v>
                </c:pt>
                <c:pt idx="116" formatCode="General">
                  <c:v>0.135333333333333</c:v>
                </c:pt>
                <c:pt idx="117" formatCode="General">
                  <c:v>0.13650000000000001</c:v>
                </c:pt>
                <c:pt idx="118" formatCode="General">
                  <c:v>0.13766666666666599</c:v>
                </c:pt>
                <c:pt idx="119" formatCode="General">
                  <c:v>0.138833333333333</c:v>
                </c:pt>
                <c:pt idx="120" formatCode="General">
                  <c:v>0.14000000000000001</c:v>
                </c:pt>
                <c:pt idx="121" formatCode="General">
                  <c:v>0.141166666666666</c:v>
                </c:pt>
                <c:pt idx="122" formatCode="General">
                  <c:v>0.14233333333333301</c:v>
                </c:pt>
                <c:pt idx="123" formatCode="General">
                  <c:v>0.14349999999999999</c:v>
                </c:pt>
                <c:pt idx="124" formatCode="General">
                  <c:v>0.144666666666666</c:v>
                </c:pt>
                <c:pt idx="125" formatCode="General">
                  <c:v>0.14583333333333301</c:v>
                </c:pt>
                <c:pt idx="126" formatCode="General">
                  <c:v>0.14699999999999999</c:v>
                </c:pt>
                <c:pt idx="127" formatCode="General">
                  <c:v>0.148166666666666</c:v>
                </c:pt>
                <c:pt idx="128" formatCode="General">
                  <c:v>0.14933333333333301</c:v>
                </c:pt>
                <c:pt idx="129" formatCode="General">
                  <c:v>0.15049999999999999</c:v>
                </c:pt>
                <c:pt idx="130" formatCode="General">
                  <c:v>0.15166666666666601</c:v>
                </c:pt>
                <c:pt idx="131" formatCode="General">
                  <c:v>0.15283333333333299</c:v>
                </c:pt>
                <c:pt idx="132" formatCode="General">
                  <c:v>0.154</c:v>
                </c:pt>
                <c:pt idx="133" formatCode="General">
                  <c:v>0.15516666666666601</c:v>
                </c:pt>
                <c:pt idx="134" formatCode="General">
                  <c:v>0.15633333333333299</c:v>
                </c:pt>
                <c:pt idx="135" formatCode="General">
                  <c:v>0.1575</c:v>
                </c:pt>
                <c:pt idx="136" formatCode="General">
                  <c:v>0.15866666666666601</c:v>
                </c:pt>
                <c:pt idx="137" formatCode="General">
                  <c:v>0.15983333333333299</c:v>
                </c:pt>
                <c:pt idx="138" formatCode="General">
                  <c:v>0.161</c:v>
                </c:pt>
                <c:pt idx="139" formatCode="General">
                  <c:v>0.16216666666666599</c:v>
                </c:pt>
                <c:pt idx="140" formatCode="General">
                  <c:v>0.163333333333333</c:v>
                </c:pt>
                <c:pt idx="141" formatCode="General">
                  <c:v>0.16450000000000001</c:v>
                </c:pt>
                <c:pt idx="142" formatCode="General">
                  <c:v>0.16566666666666599</c:v>
                </c:pt>
                <c:pt idx="143" formatCode="General">
                  <c:v>0.166833333333333</c:v>
                </c:pt>
                <c:pt idx="144" formatCode="General">
                  <c:v>0.16800000000000001</c:v>
                </c:pt>
                <c:pt idx="145" formatCode="General">
                  <c:v>0.16916666666666599</c:v>
                </c:pt>
                <c:pt idx="146" formatCode="General">
                  <c:v>0.170333333333333</c:v>
                </c:pt>
                <c:pt idx="147" formatCode="General">
                  <c:v>0.17150000000000001</c:v>
                </c:pt>
                <c:pt idx="148" formatCode="General">
                  <c:v>0.172666666666666</c:v>
                </c:pt>
                <c:pt idx="149" formatCode="General">
                  <c:v>0.17383333333333301</c:v>
                </c:pt>
                <c:pt idx="150" formatCode="General">
                  <c:v>0.17499999999999999</c:v>
                </c:pt>
                <c:pt idx="151" formatCode="General">
                  <c:v>0.176166666666666</c:v>
                </c:pt>
                <c:pt idx="152" formatCode="General">
                  <c:v>0.17733333333333301</c:v>
                </c:pt>
                <c:pt idx="153" formatCode="General">
                  <c:v>0.17849999999999999</c:v>
                </c:pt>
                <c:pt idx="154" formatCode="General">
                  <c:v>0.179666666666666</c:v>
                </c:pt>
                <c:pt idx="155" formatCode="General">
                  <c:v>0.18083333333333301</c:v>
                </c:pt>
                <c:pt idx="156" formatCode="General">
                  <c:v>0.182</c:v>
                </c:pt>
                <c:pt idx="157" formatCode="General">
                  <c:v>0.18316666666666601</c:v>
                </c:pt>
                <c:pt idx="158" formatCode="General">
                  <c:v>0.18433333333333299</c:v>
                </c:pt>
                <c:pt idx="159" formatCode="General">
                  <c:v>0.1855</c:v>
                </c:pt>
                <c:pt idx="160" formatCode="General">
                  <c:v>0.18666666666666601</c:v>
                </c:pt>
                <c:pt idx="161" formatCode="General">
                  <c:v>0.18783333333333299</c:v>
                </c:pt>
                <c:pt idx="162" formatCode="General">
                  <c:v>0.189</c:v>
                </c:pt>
                <c:pt idx="163" formatCode="General">
                  <c:v>0.19016666666666601</c:v>
                </c:pt>
                <c:pt idx="164" formatCode="General">
                  <c:v>0.19133333333333299</c:v>
                </c:pt>
                <c:pt idx="165" formatCode="General">
                  <c:v>0.1925</c:v>
                </c:pt>
                <c:pt idx="166" formatCode="General">
                  <c:v>0.19366666666666599</c:v>
                </c:pt>
                <c:pt idx="167" formatCode="General">
                  <c:v>0.194833333333333</c:v>
                </c:pt>
                <c:pt idx="168" formatCode="General">
                  <c:v>0.19600000000000001</c:v>
                </c:pt>
                <c:pt idx="169" formatCode="General">
                  <c:v>0.19716666666666599</c:v>
                </c:pt>
                <c:pt idx="170" formatCode="General">
                  <c:v>0.198333333333333</c:v>
                </c:pt>
                <c:pt idx="171" formatCode="General">
                  <c:v>0.19950000000000001</c:v>
                </c:pt>
                <c:pt idx="172" formatCode="General">
                  <c:v>0.20066666666666599</c:v>
                </c:pt>
                <c:pt idx="173" formatCode="General">
                  <c:v>0.201833333333333</c:v>
                </c:pt>
                <c:pt idx="174" formatCode="General">
                  <c:v>0.20300000000000001</c:v>
                </c:pt>
                <c:pt idx="175" formatCode="General">
                  <c:v>0.204166666666666</c:v>
                </c:pt>
                <c:pt idx="176" formatCode="General">
                  <c:v>0.20533333333333301</c:v>
                </c:pt>
                <c:pt idx="177" formatCode="General">
                  <c:v>0.20649999999999999</c:v>
                </c:pt>
                <c:pt idx="178" formatCode="General">
                  <c:v>0.207666666666666</c:v>
                </c:pt>
                <c:pt idx="179" formatCode="General">
                  <c:v>0.20883333333333301</c:v>
                </c:pt>
                <c:pt idx="180" formatCode="General">
                  <c:v>0.21</c:v>
                </c:pt>
                <c:pt idx="181" formatCode="General">
                  <c:v>0.211166666666666</c:v>
                </c:pt>
                <c:pt idx="182" formatCode="General">
                  <c:v>0.21233333333333301</c:v>
                </c:pt>
                <c:pt idx="183" formatCode="General">
                  <c:v>0.2135</c:v>
                </c:pt>
                <c:pt idx="184" formatCode="General">
                  <c:v>0.21466666666666601</c:v>
                </c:pt>
                <c:pt idx="185" formatCode="General">
                  <c:v>0.21583333333333299</c:v>
                </c:pt>
                <c:pt idx="186" formatCode="General">
                  <c:v>0.217</c:v>
                </c:pt>
                <c:pt idx="187" formatCode="General">
                  <c:v>0.21816666666666601</c:v>
                </c:pt>
                <c:pt idx="188" formatCode="General">
                  <c:v>0.21933333333333299</c:v>
                </c:pt>
                <c:pt idx="189" formatCode="General">
                  <c:v>0.2205</c:v>
                </c:pt>
                <c:pt idx="190" formatCode="General">
                  <c:v>0.22166666666666601</c:v>
                </c:pt>
                <c:pt idx="191" formatCode="General">
                  <c:v>0.22283333333333299</c:v>
                </c:pt>
                <c:pt idx="192" formatCode="General">
                  <c:v>0.224</c:v>
                </c:pt>
                <c:pt idx="193" formatCode="General">
                  <c:v>0.22516666666666599</c:v>
                </c:pt>
                <c:pt idx="194" formatCode="General">
                  <c:v>0.226333333333333</c:v>
                </c:pt>
                <c:pt idx="195" formatCode="General">
                  <c:v>0.22750000000000001</c:v>
                </c:pt>
                <c:pt idx="196" formatCode="General">
                  <c:v>0.22866666666666599</c:v>
                </c:pt>
                <c:pt idx="197" formatCode="General">
                  <c:v>0.229833333333333</c:v>
                </c:pt>
                <c:pt idx="198" formatCode="General">
                  <c:v>0.23100000000000001</c:v>
                </c:pt>
                <c:pt idx="199" formatCode="General">
                  <c:v>0.23216666666666599</c:v>
                </c:pt>
                <c:pt idx="200" formatCode="General">
                  <c:v>0.233333333333333</c:v>
                </c:pt>
                <c:pt idx="201" formatCode="General">
                  <c:v>0.23449999999999999</c:v>
                </c:pt>
                <c:pt idx="202" formatCode="General">
                  <c:v>0.235666666666666</c:v>
                </c:pt>
                <c:pt idx="203" formatCode="General">
                  <c:v>0.23683333333333301</c:v>
                </c:pt>
                <c:pt idx="204" formatCode="General">
                  <c:v>0.23799999999999999</c:v>
                </c:pt>
                <c:pt idx="205" formatCode="General">
                  <c:v>0.239166666666666</c:v>
                </c:pt>
                <c:pt idx="206" formatCode="General">
                  <c:v>0.24033333333333301</c:v>
                </c:pt>
                <c:pt idx="207" formatCode="General">
                  <c:v>0.24149999999999999</c:v>
                </c:pt>
                <c:pt idx="208" formatCode="General">
                  <c:v>0.242666666666666</c:v>
                </c:pt>
                <c:pt idx="209" formatCode="General">
                  <c:v>0.24383333333333301</c:v>
                </c:pt>
                <c:pt idx="210" formatCode="General">
                  <c:v>0.245</c:v>
                </c:pt>
                <c:pt idx="211" formatCode="General">
                  <c:v>0.24616666666666601</c:v>
                </c:pt>
                <c:pt idx="212" formatCode="General">
                  <c:v>0.24733333333333299</c:v>
                </c:pt>
                <c:pt idx="213" formatCode="General">
                  <c:v>0.2485</c:v>
                </c:pt>
                <c:pt idx="214" formatCode="General">
                  <c:v>0.24966666666666601</c:v>
                </c:pt>
                <c:pt idx="215" formatCode="General">
                  <c:v>0.25083333333333302</c:v>
                </c:pt>
                <c:pt idx="216" formatCode="General">
                  <c:v>0.252</c:v>
                </c:pt>
                <c:pt idx="217" formatCode="General">
                  <c:v>0.25316666666666598</c:v>
                </c:pt>
                <c:pt idx="218" formatCode="General">
                  <c:v>0.25433333333333302</c:v>
                </c:pt>
                <c:pt idx="219" formatCode="General">
                  <c:v>0.2555</c:v>
                </c:pt>
                <c:pt idx="220" formatCode="General">
                  <c:v>0.25666666666666599</c:v>
                </c:pt>
                <c:pt idx="221" formatCode="General">
                  <c:v>0.25783333333333303</c:v>
                </c:pt>
                <c:pt idx="222" formatCode="General">
                  <c:v>0.25900000000000001</c:v>
                </c:pt>
                <c:pt idx="223" formatCode="General">
                  <c:v>0.26016666666666599</c:v>
                </c:pt>
                <c:pt idx="224" formatCode="General">
                  <c:v>0.26133333333333297</c:v>
                </c:pt>
                <c:pt idx="225" formatCode="General">
                  <c:v>0.26250000000000001</c:v>
                </c:pt>
                <c:pt idx="226" formatCode="General">
                  <c:v>0.26366666666666599</c:v>
                </c:pt>
                <c:pt idx="227" formatCode="General">
                  <c:v>0.26483333333333298</c:v>
                </c:pt>
                <c:pt idx="228" formatCode="General">
                  <c:v>0.26600000000000001</c:v>
                </c:pt>
                <c:pt idx="229" formatCode="General">
                  <c:v>0.267166666666666</c:v>
                </c:pt>
                <c:pt idx="230" formatCode="General">
                  <c:v>0.26833333333333298</c:v>
                </c:pt>
                <c:pt idx="231" formatCode="General">
                  <c:v>0.26950000000000002</c:v>
                </c:pt>
                <c:pt idx="232" formatCode="General">
                  <c:v>0.270666666666666</c:v>
                </c:pt>
                <c:pt idx="233" formatCode="General">
                  <c:v>0.27183333333333298</c:v>
                </c:pt>
                <c:pt idx="234" formatCode="General">
                  <c:v>0.27300000000000002</c:v>
                </c:pt>
                <c:pt idx="235" formatCode="General">
                  <c:v>0.274166666666666</c:v>
                </c:pt>
                <c:pt idx="236" formatCode="General">
                  <c:v>0.27533333333333299</c:v>
                </c:pt>
                <c:pt idx="237" formatCode="General">
                  <c:v>0.27650000000000002</c:v>
                </c:pt>
                <c:pt idx="238" formatCode="General">
                  <c:v>0.27766666666666601</c:v>
                </c:pt>
                <c:pt idx="239" formatCode="General">
                  <c:v>0.27883333333333299</c:v>
                </c:pt>
                <c:pt idx="240" formatCode="General">
                  <c:v>0.28000000000000003</c:v>
                </c:pt>
                <c:pt idx="241" formatCode="General">
                  <c:v>0.28116666666666601</c:v>
                </c:pt>
                <c:pt idx="242" formatCode="General">
                  <c:v>0.28233333333333299</c:v>
                </c:pt>
                <c:pt idx="243" formatCode="General">
                  <c:v>0.28349999999999997</c:v>
                </c:pt>
                <c:pt idx="244" formatCode="General">
                  <c:v>0.28466666666666601</c:v>
                </c:pt>
                <c:pt idx="245" formatCode="General">
                  <c:v>0.285833333333333</c:v>
                </c:pt>
                <c:pt idx="246" formatCode="General">
                  <c:v>0.28699999999999998</c:v>
                </c:pt>
                <c:pt idx="247" formatCode="General">
                  <c:v>0.28816666666666602</c:v>
                </c:pt>
                <c:pt idx="248" formatCode="General">
                  <c:v>0.289333333333333</c:v>
                </c:pt>
                <c:pt idx="249" formatCode="General">
                  <c:v>0.29049999999999998</c:v>
                </c:pt>
                <c:pt idx="250" formatCode="General">
                  <c:v>0.29166666666666602</c:v>
                </c:pt>
                <c:pt idx="251" formatCode="General">
                  <c:v>0.292833333333333</c:v>
                </c:pt>
                <c:pt idx="252" formatCode="General">
                  <c:v>0.29399999999999998</c:v>
                </c:pt>
                <c:pt idx="253" formatCode="General">
                  <c:v>0.29516666666666602</c:v>
                </c:pt>
                <c:pt idx="254" formatCode="General">
                  <c:v>0.296333333333333</c:v>
                </c:pt>
                <c:pt idx="255" formatCode="General">
                  <c:v>0.29749999999999999</c:v>
                </c:pt>
                <c:pt idx="256" formatCode="General">
                  <c:v>0.29866666666666603</c:v>
                </c:pt>
                <c:pt idx="257" formatCode="General">
                  <c:v>0.29983333333333301</c:v>
                </c:pt>
                <c:pt idx="258" formatCode="General">
                  <c:v>0.30099999999999999</c:v>
                </c:pt>
                <c:pt idx="259" formatCode="General">
                  <c:v>0.30216666666666597</c:v>
                </c:pt>
                <c:pt idx="260" formatCode="General">
                  <c:v>0.30333333333333301</c:v>
                </c:pt>
                <c:pt idx="261" formatCode="General">
                  <c:v>0.30449999999999999</c:v>
                </c:pt>
                <c:pt idx="262" formatCode="General">
                  <c:v>0.30566666666666598</c:v>
                </c:pt>
                <c:pt idx="263" formatCode="General">
                  <c:v>0.30683333333333301</c:v>
                </c:pt>
                <c:pt idx="264" formatCode="General">
                  <c:v>0.308</c:v>
                </c:pt>
                <c:pt idx="265" formatCode="General">
                  <c:v>0.30916666666666598</c:v>
                </c:pt>
                <c:pt idx="266" formatCode="General">
                  <c:v>0.31033333333333302</c:v>
                </c:pt>
                <c:pt idx="267" formatCode="General">
                  <c:v>0.3115</c:v>
                </c:pt>
                <c:pt idx="268" formatCode="General">
                  <c:v>0.31266666666666598</c:v>
                </c:pt>
                <c:pt idx="269" formatCode="General">
                  <c:v>0.31383333333333302</c:v>
                </c:pt>
                <c:pt idx="270" formatCode="General">
                  <c:v>0.315</c:v>
                </c:pt>
                <c:pt idx="271" formatCode="General">
                  <c:v>0.31616666666666599</c:v>
                </c:pt>
                <c:pt idx="272" formatCode="General">
                  <c:v>0.31733333333333302</c:v>
                </c:pt>
                <c:pt idx="273" formatCode="General">
                  <c:v>0.31850000000000001</c:v>
                </c:pt>
                <c:pt idx="274" formatCode="General">
                  <c:v>0.31966666666666599</c:v>
                </c:pt>
                <c:pt idx="275" formatCode="General">
                  <c:v>0.32083333333333303</c:v>
                </c:pt>
                <c:pt idx="276" formatCode="General">
                  <c:v>0.32200000000000001</c:v>
                </c:pt>
                <c:pt idx="277" formatCode="General">
                  <c:v>0.32316666666666599</c:v>
                </c:pt>
                <c:pt idx="278" formatCode="General">
                  <c:v>0.32433333333333297</c:v>
                </c:pt>
                <c:pt idx="279" formatCode="General">
                  <c:v>0.32550000000000001</c:v>
                </c:pt>
                <c:pt idx="280" formatCode="General">
                  <c:v>0.32666666666666599</c:v>
                </c:pt>
                <c:pt idx="281" formatCode="General">
                  <c:v>0.32783333333333298</c:v>
                </c:pt>
                <c:pt idx="282" formatCode="General">
                  <c:v>0.32900000000000001</c:v>
                </c:pt>
                <c:pt idx="283" formatCode="General">
                  <c:v>0.330166666666666</c:v>
                </c:pt>
                <c:pt idx="284" formatCode="General">
                  <c:v>0.33133333333333298</c:v>
                </c:pt>
                <c:pt idx="285" formatCode="General">
                  <c:v>0.33250000000000002</c:v>
                </c:pt>
                <c:pt idx="286" formatCode="General">
                  <c:v>0.333666666666666</c:v>
                </c:pt>
                <c:pt idx="287" formatCode="General">
                  <c:v>0.33483333333333298</c:v>
                </c:pt>
                <c:pt idx="288" formatCode="General">
                  <c:v>0.33600000000000002</c:v>
                </c:pt>
                <c:pt idx="289" formatCode="General">
                  <c:v>0.337166666666666</c:v>
                </c:pt>
                <c:pt idx="290" formatCode="General">
                  <c:v>0.33833333333333299</c:v>
                </c:pt>
                <c:pt idx="291" formatCode="General">
                  <c:v>0.33950000000000002</c:v>
                </c:pt>
                <c:pt idx="292" formatCode="General">
                  <c:v>0.34066666666666601</c:v>
                </c:pt>
                <c:pt idx="293" formatCode="General">
                  <c:v>0.34183333333333299</c:v>
                </c:pt>
                <c:pt idx="294" formatCode="General">
                  <c:v>0.34300000000000003</c:v>
                </c:pt>
                <c:pt idx="295" formatCode="General">
                  <c:v>0.34416666666666601</c:v>
                </c:pt>
                <c:pt idx="296" formatCode="General">
                  <c:v>0.34533333333333299</c:v>
                </c:pt>
                <c:pt idx="297" formatCode="General">
                  <c:v>0.34649999999999997</c:v>
                </c:pt>
                <c:pt idx="298" formatCode="General">
                  <c:v>0.34766666666666601</c:v>
                </c:pt>
                <c:pt idx="299" formatCode="General">
                  <c:v>0.348833333333333</c:v>
                </c:pt>
                <c:pt idx="300" formatCode="General">
                  <c:v>0.35</c:v>
                </c:pt>
                <c:pt idx="301" formatCode="General">
                  <c:v>0.35116666666666602</c:v>
                </c:pt>
                <c:pt idx="302" formatCode="General">
                  <c:v>0.352333333333333</c:v>
                </c:pt>
                <c:pt idx="303" formatCode="General">
                  <c:v>0.35349999999999998</c:v>
                </c:pt>
                <c:pt idx="304" formatCode="General">
                  <c:v>0.35466666666666602</c:v>
                </c:pt>
                <c:pt idx="305" formatCode="General">
                  <c:v>0.355833333333333</c:v>
                </c:pt>
                <c:pt idx="306" formatCode="General">
                  <c:v>0.35699999999999998</c:v>
                </c:pt>
                <c:pt idx="307" formatCode="General">
                  <c:v>0.35816666666666602</c:v>
                </c:pt>
                <c:pt idx="308" formatCode="General">
                  <c:v>0.359333333333333</c:v>
                </c:pt>
                <c:pt idx="309" formatCode="General">
                  <c:v>0.36049999999999999</c:v>
                </c:pt>
                <c:pt idx="310" formatCode="General">
                  <c:v>0.36166666666666603</c:v>
                </c:pt>
                <c:pt idx="311" formatCode="General">
                  <c:v>0.36283333333333301</c:v>
                </c:pt>
                <c:pt idx="312" formatCode="General">
                  <c:v>0.36399999999999999</c:v>
                </c:pt>
                <c:pt idx="313" formatCode="General">
                  <c:v>0.36516666666666597</c:v>
                </c:pt>
                <c:pt idx="314" formatCode="General">
                  <c:v>0.36633333333333301</c:v>
                </c:pt>
                <c:pt idx="315" formatCode="General">
                  <c:v>0.36749999999999999</c:v>
                </c:pt>
                <c:pt idx="316" formatCode="General">
                  <c:v>0.36866666666666598</c:v>
                </c:pt>
                <c:pt idx="317" formatCode="General">
                  <c:v>0.36983333333333301</c:v>
                </c:pt>
                <c:pt idx="318" formatCode="General">
                  <c:v>0.371</c:v>
                </c:pt>
                <c:pt idx="319" formatCode="General">
                  <c:v>0.37216666666666598</c:v>
                </c:pt>
                <c:pt idx="320" formatCode="General">
                  <c:v>0.37333333333333302</c:v>
                </c:pt>
                <c:pt idx="321" formatCode="General">
                  <c:v>0.3745</c:v>
                </c:pt>
                <c:pt idx="322" formatCode="General">
                  <c:v>0.37566666666666598</c:v>
                </c:pt>
                <c:pt idx="323" formatCode="General">
                  <c:v>0.37683333333333302</c:v>
                </c:pt>
                <c:pt idx="324" formatCode="General">
                  <c:v>0.378</c:v>
                </c:pt>
                <c:pt idx="325" formatCode="General">
                  <c:v>0.37916666666666599</c:v>
                </c:pt>
                <c:pt idx="326" formatCode="General">
                  <c:v>0.38033333333333302</c:v>
                </c:pt>
                <c:pt idx="327" formatCode="General">
                  <c:v>0.38150000000000001</c:v>
                </c:pt>
                <c:pt idx="328" formatCode="General">
                  <c:v>0.38266666666666599</c:v>
                </c:pt>
                <c:pt idx="329" formatCode="General">
                  <c:v>0.38383333333333303</c:v>
                </c:pt>
                <c:pt idx="330" formatCode="General">
                  <c:v>0.38500000000000001</c:v>
                </c:pt>
                <c:pt idx="331" formatCode="General">
                  <c:v>0.38616666666666599</c:v>
                </c:pt>
                <c:pt idx="332" formatCode="General">
                  <c:v>0.38733333333333297</c:v>
                </c:pt>
                <c:pt idx="333" formatCode="General">
                  <c:v>0.38850000000000001</c:v>
                </c:pt>
                <c:pt idx="334" formatCode="General">
                  <c:v>0.389666666666666</c:v>
                </c:pt>
                <c:pt idx="335" formatCode="General">
                  <c:v>0.39083333333333298</c:v>
                </c:pt>
                <c:pt idx="336" formatCode="General">
                  <c:v>0.39200000000000002</c:v>
                </c:pt>
                <c:pt idx="337" formatCode="General">
                  <c:v>0.393166666666666</c:v>
                </c:pt>
                <c:pt idx="338" formatCode="General">
                  <c:v>0.39433333333333298</c:v>
                </c:pt>
                <c:pt idx="339" formatCode="General">
                  <c:v>0.39550000000000002</c:v>
                </c:pt>
                <c:pt idx="340" formatCode="General">
                  <c:v>0.396666666666666</c:v>
                </c:pt>
                <c:pt idx="341" formatCode="General">
                  <c:v>0.39783333333333298</c:v>
                </c:pt>
                <c:pt idx="342" formatCode="General">
                  <c:v>0.39900000000000002</c:v>
                </c:pt>
                <c:pt idx="343" formatCode="General">
                  <c:v>0.400166666666666</c:v>
                </c:pt>
                <c:pt idx="344" formatCode="General">
                  <c:v>0.40133333333333299</c:v>
                </c:pt>
                <c:pt idx="345" formatCode="General">
                  <c:v>0.40250000000000002</c:v>
                </c:pt>
                <c:pt idx="346" formatCode="General">
                  <c:v>0.40366666666666601</c:v>
                </c:pt>
                <c:pt idx="347" formatCode="General">
                  <c:v>0.40483333333333299</c:v>
                </c:pt>
                <c:pt idx="348" formatCode="General">
                  <c:v>0.40600000000000003</c:v>
                </c:pt>
                <c:pt idx="349" formatCode="General">
                  <c:v>0.40716666666666601</c:v>
                </c:pt>
                <c:pt idx="350" formatCode="General">
                  <c:v>0.40833333333333299</c:v>
                </c:pt>
                <c:pt idx="351" formatCode="General">
                  <c:v>0.40949999999999998</c:v>
                </c:pt>
                <c:pt idx="352" formatCode="General">
                  <c:v>0.41066666666666601</c:v>
                </c:pt>
                <c:pt idx="353" formatCode="General">
                  <c:v>0.411833333333333</c:v>
                </c:pt>
                <c:pt idx="354" formatCode="General">
                  <c:v>0.41299999999999998</c:v>
                </c:pt>
                <c:pt idx="355" formatCode="General">
                  <c:v>0.41416666666666602</c:v>
                </c:pt>
                <c:pt idx="356" formatCode="General">
                  <c:v>0.415333333333333</c:v>
                </c:pt>
                <c:pt idx="357" formatCode="General">
                  <c:v>0.41649999999999998</c:v>
                </c:pt>
                <c:pt idx="358" formatCode="General">
                  <c:v>0.41766666666666602</c:v>
                </c:pt>
                <c:pt idx="359" formatCode="General">
                  <c:v>0.418833333333333</c:v>
                </c:pt>
                <c:pt idx="360" formatCode="General">
                  <c:v>0.42</c:v>
                </c:pt>
                <c:pt idx="361" formatCode="General">
                  <c:v>0.42116666666666602</c:v>
                </c:pt>
                <c:pt idx="362" formatCode="General">
                  <c:v>0.42233333333333301</c:v>
                </c:pt>
                <c:pt idx="363" formatCode="General">
                  <c:v>0.42349999999999999</c:v>
                </c:pt>
                <c:pt idx="364" formatCode="General">
                  <c:v>0.42466666666666603</c:v>
                </c:pt>
                <c:pt idx="365" formatCode="General">
                  <c:v>0.42583333333333301</c:v>
                </c:pt>
                <c:pt idx="366" formatCode="General">
                  <c:v>0.42699999999999999</c:v>
                </c:pt>
                <c:pt idx="367" formatCode="General">
                  <c:v>0.42816666666666597</c:v>
                </c:pt>
                <c:pt idx="368" formatCode="General">
                  <c:v>0.42933333333333301</c:v>
                </c:pt>
                <c:pt idx="369" formatCode="General">
                  <c:v>0.43049999999999999</c:v>
                </c:pt>
                <c:pt idx="370" formatCode="General">
                  <c:v>0.43166666666666598</c:v>
                </c:pt>
                <c:pt idx="371" formatCode="General">
                  <c:v>0.43283333333333301</c:v>
                </c:pt>
                <c:pt idx="372" formatCode="General">
                  <c:v>0.434</c:v>
                </c:pt>
                <c:pt idx="373" formatCode="General">
                  <c:v>0.43516666666666598</c:v>
                </c:pt>
                <c:pt idx="374" formatCode="General">
                  <c:v>0.43633333333333302</c:v>
                </c:pt>
                <c:pt idx="375" formatCode="General">
                  <c:v>0.4375</c:v>
                </c:pt>
                <c:pt idx="376" formatCode="General">
                  <c:v>0.43866666666666598</c:v>
                </c:pt>
                <c:pt idx="377" formatCode="General">
                  <c:v>0.43983333333333302</c:v>
                </c:pt>
                <c:pt idx="378" formatCode="General">
                  <c:v>0.441</c:v>
                </c:pt>
                <c:pt idx="379" formatCode="General">
                  <c:v>0.44216666666666599</c:v>
                </c:pt>
                <c:pt idx="380" formatCode="General">
                  <c:v>0.44333333333333302</c:v>
                </c:pt>
                <c:pt idx="381" formatCode="General">
                  <c:v>0.44450000000000001</c:v>
                </c:pt>
                <c:pt idx="382" formatCode="General">
                  <c:v>0.44566666666666599</c:v>
                </c:pt>
                <c:pt idx="383" formatCode="General">
                  <c:v>0.44683333333333303</c:v>
                </c:pt>
                <c:pt idx="384" formatCode="General">
                  <c:v>0.44800000000000001</c:v>
                </c:pt>
                <c:pt idx="385" formatCode="General">
                  <c:v>0.44916666666666599</c:v>
                </c:pt>
                <c:pt idx="386" formatCode="General">
                  <c:v>0.45033333333333297</c:v>
                </c:pt>
                <c:pt idx="387" formatCode="General">
                  <c:v>0.45150000000000001</c:v>
                </c:pt>
                <c:pt idx="388" formatCode="General">
                  <c:v>0.452666666666666</c:v>
                </c:pt>
                <c:pt idx="389" formatCode="General">
                  <c:v>0.45383333333333298</c:v>
                </c:pt>
                <c:pt idx="390" formatCode="General">
                  <c:v>0.45500000000000002</c:v>
                </c:pt>
                <c:pt idx="391" formatCode="General">
                  <c:v>0.456166666666666</c:v>
                </c:pt>
                <c:pt idx="392" formatCode="General">
                  <c:v>0.45733333333333298</c:v>
                </c:pt>
                <c:pt idx="393" formatCode="General">
                  <c:v>0.45850000000000002</c:v>
                </c:pt>
                <c:pt idx="394" formatCode="General">
                  <c:v>0.459666666666666</c:v>
                </c:pt>
                <c:pt idx="395" formatCode="General">
                  <c:v>0.46083333333333298</c:v>
                </c:pt>
                <c:pt idx="396" formatCode="General">
                  <c:v>0.46200000000000002</c:v>
                </c:pt>
                <c:pt idx="397" formatCode="General">
                  <c:v>0.463166666666666</c:v>
                </c:pt>
                <c:pt idx="398" formatCode="General">
                  <c:v>0.46433333333333299</c:v>
                </c:pt>
                <c:pt idx="399" formatCode="General">
                  <c:v>0.46550000000000002</c:v>
                </c:pt>
                <c:pt idx="400" formatCode="General">
                  <c:v>0.46666666666666601</c:v>
                </c:pt>
                <c:pt idx="401" formatCode="General">
                  <c:v>0.46783333333333299</c:v>
                </c:pt>
                <c:pt idx="402" formatCode="General">
                  <c:v>0.46899999999999997</c:v>
                </c:pt>
                <c:pt idx="403" formatCode="General">
                  <c:v>0.47016666666666601</c:v>
                </c:pt>
                <c:pt idx="404" formatCode="General">
                  <c:v>0.47133333333333299</c:v>
                </c:pt>
                <c:pt idx="405" formatCode="General">
                  <c:v>0.47249999999999998</c:v>
                </c:pt>
                <c:pt idx="406" formatCode="General">
                  <c:v>0.47366666666666601</c:v>
                </c:pt>
                <c:pt idx="407" formatCode="General">
                  <c:v>0.474833333333333</c:v>
                </c:pt>
                <c:pt idx="408" formatCode="General">
                  <c:v>0.47599999999999998</c:v>
                </c:pt>
                <c:pt idx="409" formatCode="General">
                  <c:v>0.47716666666666602</c:v>
                </c:pt>
                <c:pt idx="410" formatCode="General">
                  <c:v>0.478333333333333</c:v>
                </c:pt>
                <c:pt idx="411" formatCode="General">
                  <c:v>0.47949999999999998</c:v>
                </c:pt>
                <c:pt idx="412" formatCode="General">
                  <c:v>0.48066666666666602</c:v>
                </c:pt>
                <c:pt idx="413" formatCode="General">
                  <c:v>0.481833333333333</c:v>
                </c:pt>
                <c:pt idx="414" formatCode="General">
                  <c:v>0.48299999999999998</c:v>
                </c:pt>
                <c:pt idx="415" formatCode="General">
                  <c:v>0.48416666666666602</c:v>
                </c:pt>
                <c:pt idx="416" formatCode="General">
                  <c:v>0.48533333333333301</c:v>
                </c:pt>
                <c:pt idx="417" formatCode="General">
                  <c:v>0.48649999999999999</c:v>
                </c:pt>
                <c:pt idx="418" formatCode="General">
                  <c:v>0.48766666666666603</c:v>
                </c:pt>
                <c:pt idx="419" formatCode="General">
                  <c:v>0.48883333333333301</c:v>
                </c:pt>
                <c:pt idx="420" formatCode="General">
                  <c:v>0.49</c:v>
                </c:pt>
                <c:pt idx="421" formatCode="General">
                  <c:v>0.49116666666666597</c:v>
                </c:pt>
                <c:pt idx="422" formatCode="General">
                  <c:v>0.49233333333333301</c:v>
                </c:pt>
                <c:pt idx="423" formatCode="General">
                  <c:v>0.49349999999999999</c:v>
                </c:pt>
                <c:pt idx="424" formatCode="General">
                  <c:v>0.49466666666666598</c:v>
                </c:pt>
                <c:pt idx="425" formatCode="General">
                  <c:v>0.49583333333333302</c:v>
                </c:pt>
                <c:pt idx="426" formatCode="General">
                  <c:v>0.497</c:v>
                </c:pt>
                <c:pt idx="427" formatCode="General">
                  <c:v>0.49816666666666598</c:v>
                </c:pt>
                <c:pt idx="428" formatCode="General">
                  <c:v>0.49933333333333302</c:v>
                </c:pt>
                <c:pt idx="429" formatCode="General">
                  <c:v>0.50049999999999994</c:v>
                </c:pt>
                <c:pt idx="430" formatCode="General">
                  <c:v>0.50166666666666604</c:v>
                </c:pt>
                <c:pt idx="431" formatCode="General">
                  <c:v>0.50283333333333302</c:v>
                </c:pt>
                <c:pt idx="432" formatCode="General">
                  <c:v>0.504</c:v>
                </c:pt>
                <c:pt idx="433" formatCode="General">
                  <c:v>0.50516666666666599</c:v>
                </c:pt>
                <c:pt idx="434" formatCode="General">
                  <c:v>0.50633333333333297</c:v>
                </c:pt>
                <c:pt idx="435" formatCode="General">
                  <c:v>0.50749999999999995</c:v>
                </c:pt>
                <c:pt idx="436" formatCode="General">
                  <c:v>0.50866666666666605</c:v>
                </c:pt>
                <c:pt idx="437" formatCode="General">
                  <c:v>0.50983333333333303</c:v>
                </c:pt>
                <c:pt idx="438" formatCode="General">
                  <c:v>0.51100000000000001</c:v>
                </c:pt>
                <c:pt idx="439" formatCode="General">
                  <c:v>0.51216666666666599</c:v>
                </c:pt>
                <c:pt idx="440" formatCode="General">
                  <c:v>0.51333333333333298</c:v>
                </c:pt>
                <c:pt idx="441" formatCode="General">
                  <c:v>0.51449999999999996</c:v>
                </c:pt>
                <c:pt idx="442" formatCode="General">
                  <c:v>0.51566666666666605</c:v>
                </c:pt>
                <c:pt idx="443" formatCode="General">
                  <c:v>0.51683333333333303</c:v>
                </c:pt>
                <c:pt idx="444" formatCode="General">
                  <c:v>0.51800000000000002</c:v>
                </c:pt>
                <c:pt idx="445" formatCode="General">
                  <c:v>0.519166666666666</c:v>
                </c:pt>
                <c:pt idx="446" formatCode="General">
                  <c:v>0.52033333333333298</c:v>
                </c:pt>
                <c:pt idx="447" formatCode="General">
                  <c:v>0.52149999999999996</c:v>
                </c:pt>
                <c:pt idx="448" formatCode="General">
                  <c:v>0.52266666666666595</c:v>
                </c:pt>
                <c:pt idx="449" formatCode="General">
                  <c:v>0.52383333333333304</c:v>
                </c:pt>
                <c:pt idx="450" formatCode="General">
                  <c:v>0.52500000000000002</c:v>
                </c:pt>
                <c:pt idx="451" formatCode="General">
                  <c:v>0.52616666666666601</c:v>
                </c:pt>
                <c:pt idx="452" formatCode="General">
                  <c:v>0.52733333333333299</c:v>
                </c:pt>
                <c:pt idx="453" formatCode="General">
                  <c:v>0.52849999999999997</c:v>
                </c:pt>
                <c:pt idx="454" formatCode="General">
                  <c:v>0.52966666666666595</c:v>
                </c:pt>
                <c:pt idx="455" formatCode="General">
                  <c:v>0.53083333333333305</c:v>
                </c:pt>
                <c:pt idx="456" formatCode="General">
                  <c:v>0.53200000000000003</c:v>
                </c:pt>
                <c:pt idx="457" formatCode="General">
                  <c:v>0.53316666666666601</c:v>
                </c:pt>
                <c:pt idx="458" formatCode="General">
                  <c:v>0.53433333333333299</c:v>
                </c:pt>
                <c:pt idx="459" formatCode="General">
                  <c:v>0.53549999999999998</c:v>
                </c:pt>
                <c:pt idx="460" formatCode="General">
                  <c:v>0.53666666666666596</c:v>
                </c:pt>
                <c:pt idx="461" formatCode="General">
                  <c:v>0.53783333333333305</c:v>
                </c:pt>
                <c:pt idx="462" formatCode="General">
                  <c:v>0.53900000000000003</c:v>
                </c:pt>
                <c:pt idx="463" formatCode="General">
                  <c:v>0.54016666666666602</c:v>
                </c:pt>
                <c:pt idx="464" formatCode="General">
                  <c:v>0.541333333333333</c:v>
                </c:pt>
                <c:pt idx="465" formatCode="General">
                  <c:v>0.54249999999999998</c:v>
                </c:pt>
                <c:pt idx="466" formatCode="General">
                  <c:v>0.54366666666666597</c:v>
                </c:pt>
                <c:pt idx="467" formatCode="General">
                  <c:v>0.54483333333333295</c:v>
                </c:pt>
                <c:pt idx="468" formatCode="General">
                  <c:v>0.54600000000000004</c:v>
                </c:pt>
                <c:pt idx="469" formatCode="General">
                  <c:v>0.54716666666666602</c:v>
                </c:pt>
                <c:pt idx="470" formatCode="General">
                  <c:v>0.54833333333333301</c:v>
                </c:pt>
                <c:pt idx="471" formatCode="General">
                  <c:v>0.54949999999999999</c:v>
                </c:pt>
                <c:pt idx="472" formatCode="General">
                  <c:v>0.55066666666666597</c:v>
                </c:pt>
                <c:pt idx="473" formatCode="General">
                  <c:v>0.55183333333333295</c:v>
                </c:pt>
                <c:pt idx="474" formatCode="General">
                  <c:v>0.55300000000000005</c:v>
                </c:pt>
                <c:pt idx="475" formatCode="General">
                  <c:v>0.55416666666666603</c:v>
                </c:pt>
                <c:pt idx="476" formatCode="General">
                  <c:v>0.55533333333333301</c:v>
                </c:pt>
                <c:pt idx="477" formatCode="General">
                  <c:v>0.556499999999999</c:v>
                </c:pt>
                <c:pt idx="478" formatCode="General">
                  <c:v>0.55766666666666598</c:v>
                </c:pt>
                <c:pt idx="479" formatCode="General">
                  <c:v>0.55883333333333296</c:v>
                </c:pt>
                <c:pt idx="480" formatCode="General">
                  <c:v>0.56000000000000005</c:v>
                </c:pt>
                <c:pt idx="481" formatCode="General">
                  <c:v>0.56116666666666604</c:v>
                </c:pt>
                <c:pt idx="482" formatCode="General">
                  <c:v>0.56233333333333302</c:v>
                </c:pt>
                <c:pt idx="483" formatCode="General">
                  <c:v>0.5635</c:v>
                </c:pt>
                <c:pt idx="484" formatCode="General">
                  <c:v>0.56466666666666598</c:v>
                </c:pt>
                <c:pt idx="485" formatCode="General">
                  <c:v>0.56583333333333297</c:v>
                </c:pt>
                <c:pt idx="486" formatCode="General">
                  <c:v>0.56699999999999995</c:v>
                </c:pt>
                <c:pt idx="487" formatCode="General">
                  <c:v>0.56816666666666604</c:v>
                </c:pt>
                <c:pt idx="488" formatCode="General">
                  <c:v>0.56933333333333302</c:v>
                </c:pt>
                <c:pt idx="489" formatCode="General">
                  <c:v>0.57050000000000001</c:v>
                </c:pt>
                <c:pt idx="490" formatCode="General">
                  <c:v>0.57166666666666599</c:v>
                </c:pt>
                <c:pt idx="491" formatCode="General">
                  <c:v>0.57283333333333297</c:v>
                </c:pt>
                <c:pt idx="492" formatCode="General">
                  <c:v>0.57399999999999995</c:v>
                </c:pt>
                <c:pt idx="493" formatCode="General">
                  <c:v>0.57516666666666605</c:v>
                </c:pt>
                <c:pt idx="494" formatCode="General">
                  <c:v>0.57633333333333303</c:v>
                </c:pt>
                <c:pt idx="495" formatCode="General">
                  <c:v>0.57750000000000001</c:v>
                </c:pt>
                <c:pt idx="496" formatCode="General">
                  <c:v>0.578666666666666</c:v>
                </c:pt>
                <c:pt idx="497" formatCode="General">
                  <c:v>0.57983333333333298</c:v>
                </c:pt>
                <c:pt idx="498" formatCode="General">
                  <c:v>0.58099999999999996</c:v>
                </c:pt>
                <c:pt idx="499" formatCode="General">
                  <c:v>0.58216666666666606</c:v>
                </c:pt>
                <c:pt idx="500" formatCode="General">
                  <c:v>0.58333333333333304</c:v>
                </c:pt>
                <c:pt idx="501" formatCode="General">
                  <c:v>0.58450000000000002</c:v>
                </c:pt>
                <c:pt idx="502" formatCode="General">
                  <c:v>0.585666666666666</c:v>
                </c:pt>
                <c:pt idx="503" formatCode="General">
                  <c:v>0.58683333333333298</c:v>
                </c:pt>
                <c:pt idx="504" formatCode="General">
                  <c:v>0.58799999999999997</c:v>
                </c:pt>
                <c:pt idx="505" formatCode="General">
                  <c:v>0.58916666666666595</c:v>
                </c:pt>
                <c:pt idx="506" formatCode="General">
                  <c:v>0.59033333333333304</c:v>
                </c:pt>
                <c:pt idx="507" formatCode="General">
                  <c:v>0.59150000000000003</c:v>
                </c:pt>
                <c:pt idx="508" formatCode="General">
                  <c:v>0.59266666666666601</c:v>
                </c:pt>
                <c:pt idx="509" formatCode="General">
                  <c:v>0.59383333333333299</c:v>
                </c:pt>
                <c:pt idx="510" formatCode="General">
                  <c:v>0.59499999999999997</c:v>
                </c:pt>
                <c:pt idx="511" formatCode="General">
                  <c:v>0.59616666666666596</c:v>
                </c:pt>
                <c:pt idx="512" formatCode="General">
                  <c:v>0.59733333333333305</c:v>
                </c:pt>
                <c:pt idx="513" formatCode="General">
                  <c:v>0.59850000000000003</c:v>
                </c:pt>
                <c:pt idx="514" formatCode="General">
                  <c:v>0.59966666666666602</c:v>
                </c:pt>
                <c:pt idx="515" formatCode="General">
                  <c:v>0.600833333333333</c:v>
                </c:pt>
                <c:pt idx="516" formatCode="General">
                  <c:v>0.60199999999999998</c:v>
                </c:pt>
                <c:pt idx="517" formatCode="General">
                  <c:v>0.60316666666666596</c:v>
                </c:pt>
                <c:pt idx="518" formatCode="General">
                  <c:v>0.60433333333333294</c:v>
                </c:pt>
                <c:pt idx="519" formatCode="General">
                  <c:v>0.60550000000000004</c:v>
                </c:pt>
                <c:pt idx="520" formatCode="General">
                  <c:v>0.60666666666666602</c:v>
                </c:pt>
                <c:pt idx="521" formatCode="General">
                  <c:v>0.607833333333333</c:v>
                </c:pt>
                <c:pt idx="522" formatCode="General">
                  <c:v>0.60899999999999999</c:v>
                </c:pt>
                <c:pt idx="523" formatCode="General">
                  <c:v>0.61016666666666597</c:v>
                </c:pt>
                <c:pt idx="524" formatCode="General">
                  <c:v>0.61133333333333295</c:v>
                </c:pt>
                <c:pt idx="525" formatCode="General">
                  <c:v>0.61250000000000004</c:v>
                </c:pt>
                <c:pt idx="526" formatCode="General">
                  <c:v>0.61366666666666603</c:v>
                </c:pt>
                <c:pt idx="527" formatCode="General">
                  <c:v>0.61483333333333301</c:v>
                </c:pt>
                <c:pt idx="528" formatCode="General">
                  <c:v>0.61599999999999999</c:v>
                </c:pt>
                <c:pt idx="529" formatCode="General">
                  <c:v>0.61716666666666598</c:v>
                </c:pt>
                <c:pt idx="530" formatCode="General">
                  <c:v>0.61833333333333296</c:v>
                </c:pt>
                <c:pt idx="531" formatCode="General">
                  <c:v>0.61950000000000005</c:v>
                </c:pt>
                <c:pt idx="532" formatCode="General">
                  <c:v>0.62066666666666603</c:v>
                </c:pt>
                <c:pt idx="533" formatCode="General">
                  <c:v>0.62183333333333302</c:v>
                </c:pt>
                <c:pt idx="534" formatCode="General">
                  <c:v>0.623</c:v>
                </c:pt>
                <c:pt idx="535" formatCode="General">
                  <c:v>0.62416666666666598</c:v>
                </c:pt>
                <c:pt idx="536" formatCode="General">
                  <c:v>0.62533333333333296</c:v>
                </c:pt>
                <c:pt idx="537" formatCode="General">
                  <c:v>0.62649999999999995</c:v>
                </c:pt>
                <c:pt idx="538" formatCode="General">
                  <c:v>0.62766666666666604</c:v>
                </c:pt>
                <c:pt idx="539" formatCode="General">
                  <c:v>0.62883333333333302</c:v>
                </c:pt>
                <c:pt idx="540" formatCode="General">
                  <c:v>0.63</c:v>
                </c:pt>
                <c:pt idx="541" formatCode="General">
                  <c:v>0.63116666666666599</c:v>
                </c:pt>
                <c:pt idx="542" formatCode="General">
                  <c:v>0.63233333333333297</c:v>
                </c:pt>
                <c:pt idx="543" formatCode="General">
                  <c:v>0.63349999999999995</c:v>
                </c:pt>
                <c:pt idx="544" formatCode="General">
                  <c:v>0.63466666666666605</c:v>
                </c:pt>
                <c:pt idx="545" formatCode="General">
                  <c:v>0.63583333333333303</c:v>
                </c:pt>
                <c:pt idx="546" formatCode="General">
                  <c:v>0.63700000000000001</c:v>
                </c:pt>
                <c:pt idx="547" formatCode="General">
                  <c:v>0.63816666666666599</c:v>
                </c:pt>
                <c:pt idx="548" formatCode="General">
                  <c:v>0.63933333333333298</c:v>
                </c:pt>
                <c:pt idx="549" formatCode="General">
                  <c:v>0.64049999999999996</c:v>
                </c:pt>
                <c:pt idx="550" formatCode="General">
                  <c:v>0.64166666666666605</c:v>
                </c:pt>
                <c:pt idx="551" formatCode="General">
                  <c:v>0.64283333333333303</c:v>
                </c:pt>
                <c:pt idx="552" formatCode="General">
                  <c:v>0.64400000000000002</c:v>
                </c:pt>
                <c:pt idx="553" formatCode="General">
                  <c:v>0.645166666666666</c:v>
                </c:pt>
                <c:pt idx="554" formatCode="General">
                  <c:v>0.64633333333333298</c:v>
                </c:pt>
                <c:pt idx="555" formatCode="General">
                  <c:v>0.64749999999999996</c:v>
                </c:pt>
                <c:pt idx="556" formatCode="General">
                  <c:v>0.64866666666666595</c:v>
                </c:pt>
                <c:pt idx="557" formatCode="General">
                  <c:v>0.64983333333333304</c:v>
                </c:pt>
                <c:pt idx="558" formatCode="General">
                  <c:v>0.65100000000000002</c:v>
                </c:pt>
                <c:pt idx="559" formatCode="General">
                  <c:v>0.65216666666666601</c:v>
                </c:pt>
                <c:pt idx="560" formatCode="General">
                  <c:v>0.65333333333333299</c:v>
                </c:pt>
                <c:pt idx="561" formatCode="General">
                  <c:v>0.65449999999999997</c:v>
                </c:pt>
                <c:pt idx="562" formatCode="General">
                  <c:v>0.65566666666666595</c:v>
                </c:pt>
                <c:pt idx="563" formatCode="General">
                  <c:v>0.65683333333333305</c:v>
                </c:pt>
                <c:pt idx="564" formatCode="General">
                  <c:v>0.65800000000000003</c:v>
                </c:pt>
                <c:pt idx="565" formatCode="General">
                  <c:v>0.65916666666666601</c:v>
                </c:pt>
                <c:pt idx="566" formatCode="General">
                  <c:v>0.66033333333333299</c:v>
                </c:pt>
                <c:pt idx="567" formatCode="General">
                  <c:v>0.66149999999999998</c:v>
                </c:pt>
                <c:pt idx="568" formatCode="General">
                  <c:v>0.66266666666666596</c:v>
                </c:pt>
                <c:pt idx="569" formatCode="General">
                  <c:v>0.66383333333333305</c:v>
                </c:pt>
                <c:pt idx="570" formatCode="General">
                  <c:v>0.66500000000000004</c:v>
                </c:pt>
                <c:pt idx="571" formatCode="General">
                  <c:v>0.66616666666666602</c:v>
                </c:pt>
                <c:pt idx="572" formatCode="General">
                  <c:v>0.667333333333333</c:v>
                </c:pt>
                <c:pt idx="573" formatCode="General">
                  <c:v>0.66849999999999998</c:v>
                </c:pt>
                <c:pt idx="574" formatCode="General">
                  <c:v>0.66966666666666597</c:v>
                </c:pt>
                <c:pt idx="575" formatCode="General">
                  <c:v>0.67083333333333295</c:v>
                </c:pt>
                <c:pt idx="576" formatCode="General">
                  <c:v>0.67200000000000004</c:v>
                </c:pt>
                <c:pt idx="577" formatCode="General">
                  <c:v>0.67316666666666602</c:v>
                </c:pt>
                <c:pt idx="578" formatCode="General">
                  <c:v>0.67433333333333301</c:v>
                </c:pt>
                <c:pt idx="579" formatCode="General">
                  <c:v>0.67549999999999999</c:v>
                </c:pt>
                <c:pt idx="580" formatCode="General">
                  <c:v>0.67666666666666597</c:v>
                </c:pt>
                <c:pt idx="581" formatCode="General">
                  <c:v>0.67783333333333295</c:v>
                </c:pt>
                <c:pt idx="582" formatCode="General">
                  <c:v>0.67900000000000005</c:v>
                </c:pt>
                <c:pt idx="583" formatCode="General">
                  <c:v>0.68016666666666603</c:v>
                </c:pt>
                <c:pt idx="584" formatCode="General">
                  <c:v>0.68133333333333301</c:v>
                </c:pt>
                <c:pt idx="585" formatCode="General">
                  <c:v>0.6825</c:v>
                </c:pt>
                <c:pt idx="586" formatCode="General">
                  <c:v>0.68366666666666598</c:v>
                </c:pt>
                <c:pt idx="587" formatCode="General">
                  <c:v>0.68483333333333296</c:v>
                </c:pt>
                <c:pt idx="588" formatCode="General">
                  <c:v>0.68600000000000005</c:v>
                </c:pt>
                <c:pt idx="589" formatCode="General">
                  <c:v>0.68716666666666604</c:v>
                </c:pt>
                <c:pt idx="590" formatCode="General">
                  <c:v>0.68833333333333302</c:v>
                </c:pt>
                <c:pt idx="591" formatCode="General">
                  <c:v>0.6895</c:v>
                </c:pt>
                <c:pt idx="592" formatCode="General">
                  <c:v>0.69066666666666598</c:v>
                </c:pt>
                <c:pt idx="593" formatCode="General">
                  <c:v>0.69183333333333297</c:v>
                </c:pt>
                <c:pt idx="594" formatCode="General">
                  <c:v>0.69299999999999995</c:v>
                </c:pt>
                <c:pt idx="595" formatCode="General">
                  <c:v>0.69416666666666604</c:v>
                </c:pt>
                <c:pt idx="596" formatCode="General">
                  <c:v>0.69533333333333303</c:v>
                </c:pt>
                <c:pt idx="597" formatCode="General">
                  <c:v>0.69650000000000001</c:v>
                </c:pt>
                <c:pt idx="598" formatCode="General">
                  <c:v>0.69766666666666599</c:v>
                </c:pt>
                <c:pt idx="599" formatCode="General">
                  <c:v>0.69883333333333297</c:v>
                </c:pt>
                <c:pt idx="600" formatCode="General">
                  <c:v>0.7</c:v>
                </c:pt>
                <c:pt idx="601" formatCode="General">
                  <c:v>0.70116666666666605</c:v>
                </c:pt>
                <c:pt idx="602" formatCode="General">
                  <c:v>0.70233333333333303</c:v>
                </c:pt>
                <c:pt idx="603" formatCode="General">
                  <c:v>0.70350000000000001</c:v>
                </c:pt>
                <c:pt idx="604" formatCode="General">
                  <c:v>0.704666666666666</c:v>
                </c:pt>
                <c:pt idx="605" formatCode="General">
                  <c:v>0.70583333333333298</c:v>
                </c:pt>
                <c:pt idx="606" formatCode="General">
                  <c:v>0.70699999999999996</c:v>
                </c:pt>
                <c:pt idx="607" formatCode="General">
                  <c:v>0.70816666666666594</c:v>
                </c:pt>
                <c:pt idx="608" formatCode="General">
                  <c:v>0.70933333333333304</c:v>
                </c:pt>
                <c:pt idx="609" formatCode="General">
                  <c:v>0.71050000000000002</c:v>
                </c:pt>
                <c:pt idx="610" formatCode="General">
                  <c:v>0.711666666666666</c:v>
                </c:pt>
                <c:pt idx="611" formatCode="General">
                  <c:v>0.71283333333333299</c:v>
                </c:pt>
                <c:pt idx="612" formatCode="General">
                  <c:v>0.71399999999999997</c:v>
                </c:pt>
                <c:pt idx="613" formatCode="General">
                  <c:v>0.71516666666666595</c:v>
                </c:pt>
                <c:pt idx="614" formatCode="General">
                  <c:v>0.71633333333333304</c:v>
                </c:pt>
                <c:pt idx="615" formatCode="General">
                  <c:v>0.71750000000000003</c:v>
                </c:pt>
                <c:pt idx="616" formatCode="General">
                  <c:v>0.71866666666666601</c:v>
                </c:pt>
                <c:pt idx="617" formatCode="General">
                  <c:v>0.71983333333333299</c:v>
                </c:pt>
                <c:pt idx="618" formatCode="General">
                  <c:v>0.72099999999999997</c:v>
                </c:pt>
                <c:pt idx="619" formatCode="General">
                  <c:v>0.72216666666666596</c:v>
                </c:pt>
                <c:pt idx="620" formatCode="General">
                  <c:v>0.72333333333333305</c:v>
                </c:pt>
                <c:pt idx="621" formatCode="General">
                  <c:v>0.72450000000000003</c:v>
                </c:pt>
                <c:pt idx="622" formatCode="General">
                  <c:v>0.72566666666666602</c:v>
                </c:pt>
                <c:pt idx="623" formatCode="General">
                  <c:v>0.726833333333333</c:v>
                </c:pt>
                <c:pt idx="624" formatCode="General">
                  <c:v>0.72799999999999998</c:v>
                </c:pt>
                <c:pt idx="625" formatCode="General">
                  <c:v>0.72916666666666596</c:v>
                </c:pt>
                <c:pt idx="626" formatCode="General">
                  <c:v>0.73033333333333295</c:v>
                </c:pt>
                <c:pt idx="627" formatCode="General">
                  <c:v>0.73150000000000004</c:v>
                </c:pt>
                <c:pt idx="628" formatCode="General">
                  <c:v>0.73266666666666602</c:v>
                </c:pt>
                <c:pt idx="629" formatCode="General">
                  <c:v>0.733833333333333</c:v>
                </c:pt>
                <c:pt idx="630" formatCode="General">
                  <c:v>0.73499999999999999</c:v>
                </c:pt>
                <c:pt idx="631" formatCode="General">
                  <c:v>0.73616666666666597</c:v>
                </c:pt>
                <c:pt idx="632" formatCode="General">
                  <c:v>0.73733333333333295</c:v>
                </c:pt>
                <c:pt idx="633" formatCode="General">
                  <c:v>0.73850000000000005</c:v>
                </c:pt>
                <c:pt idx="634" formatCode="General">
                  <c:v>0.73966666666666603</c:v>
                </c:pt>
                <c:pt idx="635" formatCode="General">
                  <c:v>0.74083333333333301</c:v>
                </c:pt>
                <c:pt idx="636" formatCode="General">
                  <c:v>0.74199999999999999</c:v>
                </c:pt>
                <c:pt idx="637" formatCode="General">
                  <c:v>0.74316666666666598</c:v>
                </c:pt>
                <c:pt idx="638" formatCode="General">
                  <c:v>0.74433333333333296</c:v>
                </c:pt>
                <c:pt idx="639" formatCode="General">
                  <c:v>0.74550000000000005</c:v>
                </c:pt>
                <c:pt idx="640" formatCode="General">
                  <c:v>0.74666666666666603</c:v>
                </c:pt>
                <c:pt idx="641" formatCode="General">
                  <c:v>0.74783333333333302</c:v>
                </c:pt>
                <c:pt idx="642" formatCode="General">
                  <c:v>0.749</c:v>
                </c:pt>
                <c:pt idx="643" formatCode="General">
                  <c:v>0.75016666666666598</c:v>
                </c:pt>
                <c:pt idx="644" formatCode="General">
                  <c:v>0.75133333333333296</c:v>
                </c:pt>
                <c:pt idx="645" formatCode="General">
                  <c:v>0.75249999999999995</c:v>
                </c:pt>
                <c:pt idx="646" formatCode="General">
                  <c:v>0.75366666666666604</c:v>
                </c:pt>
                <c:pt idx="647" formatCode="General">
                  <c:v>0.75483333333333302</c:v>
                </c:pt>
                <c:pt idx="648" formatCode="General">
                  <c:v>0.75600000000000001</c:v>
                </c:pt>
                <c:pt idx="649" formatCode="General">
                  <c:v>0.75716666666666599</c:v>
                </c:pt>
                <c:pt idx="650" formatCode="General">
                  <c:v>0.75833333333333297</c:v>
                </c:pt>
                <c:pt idx="651" formatCode="General">
                  <c:v>0.75949999999999995</c:v>
                </c:pt>
                <c:pt idx="652" formatCode="General">
                  <c:v>0.76066666666666605</c:v>
                </c:pt>
                <c:pt idx="653" formatCode="General">
                  <c:v>0.76183333333333303</c:v>
                </c:pt>
                <c:pt idx="654" formatCode="General">
                  <c:v>0.76300000000000001</c:v>
                </c:pt>
                <c:pt idx="655" formatCode="General">
                  <c:v>0.76416666666666599</c:v>
                </c:pt>
                <c:pt idx="656" formatCode="General">
                  <c:v>0.76533333333333298</c:v>
                </c:pt>
                <c:pt idx="657" formatCode="General">
                  <c:v>0.76649999999999996</c:v>
                </c:pt>
                <c:pt idx="658" formatCode="General">
                  <c:v>0.76766666666666605</c:v>
                </c:pt>
                <c:pt idx="659" formatCode="General">
                  <c:v>0.76883333333333304</c:v>
                </c:pt>
                <c:pt idx="660" formatCode="General">
                  <c:v>0.77</c:v>
                </c:pt>
                <c:pt idx="661" formatCode="General">
                  <c:v>0.771166666666666</c:v>
                </c:pt>
                <c:pt idx="662" formatCode="General">
                  <c:v>0.77233333333333298</c:v>
                </c:pt>
                <c:pt idx="663" formatCode="General">
                  <c:v>0.77349999999999997</c:v>
                </c:pt>
                <c:pt idx="664" formatCode="General">
                  <c:v>0.77466666666666595</c:v>
                </c:pt>
                <c:pt idx="665" formatCode="General">
                  <c:v>0.77583333333333304</c:v>
                </c:pt>
                <c:pt idx="666" formatCode="General">
                  <c:v>0.77700000000000002</c:v>
                </c:pt>
                <c:pt idx="667" formatCode="General">
                  <c:v>0.77816666666666601</c:v>
                </c:pt>
                <c:pt idx="668" formatCode="General">
                  <c:v>0.77933333333333299</c:v>
                </c:pt>
                <c:pt idx="669" formatCode="General">
                  <c:v>0.78049999999999997</c:v>
                </c:pt>
                <c:pt idx="670" formatCode="General">
                  <c:v>0.78166666666666595</c:v>
                </c:pt>
                <c:pt idx="671" formatCode="General">
                  <c:v>0.78283333333333305</c:v>
                </c:pt>
                <c:pt idx="672" formatCode="General">
                  <c:v>0.78400000000000003</c:v>
                </c:pt>
                <c:pt idx="673" formatCode="General">
                  <c:v>0.78516666666666601</c:v>
                </c:pt>
                <c:pt idx="674" formatCode="General">
                  <c:v>0.786333333333333</c:v>
                </c:pt>
                <c:pt idx="675" formatCode="General">
                  <c:v>0.78749999999999998</c:v>
                </c:pt>
                <c:pt idx="676" formatCode="General">
                  <c:v>0.78866666666666596</c:v>
                </c:pt>
                <c:pt idx="677" formatCode="General">
                  <c:v>0.78983333333333305</c:v>
                </c:pt>
                <c:pt idx="678" formatCode="General">
                  <c:v>0.79100000000000004</c:v>
                </c:pt>
                <c:pt idx="679" formatCode="General">
                  <c:v>0.79216666666666602</c:v>
                </c:pt>
                <c:pt idx="680" formatCode="General">
                  <c:v>0.793333333333333</c:v>
                </c:pt>
                <c:pt idx="681" formatCode="General">
                  <c:v>0.79449999999999998</c:v>
                </c:pt>
                <c:pt idx="682" formatCode="General">
                  <c:v>0.79566666666666597</c:v>
                </c:pt>
                <c:pt idx="683" formatCode="General">
                  <c:v>0.79683333333333295</c:v>
                </c:pt>
                <c:pt idx="684" formatCode="General">
                  <c:v>0.79800000000000004</c:v>
                </c:pt>
                <c:pt idx="685" formatCode="General">
                  <c:v>0.79916666666666603</c:v>
                </c:pt>
                <c:pt idx="686" formatCode="General">
                  <c:v>0.80033333333333301</c:v>
                </c:pt>
                <c:pt idx="687" formatCode="General">
                  <c:v>0.80149999999999999</c:v>
                </c:pt>
                <c:pt idx="688" formatCode="General">
                  <c:v>0.80266666666666597</c:v>
                </c:pt>
                <c:pt idx="689" formatCode="General">
                  <c:v>0.80383333333333296</c:v>
                </c:pt>
                <c:pt idx="690" formatCode="General">
                  <c:v>0.80500000000000005</c:v>
                </c:pt>
                <c:pt idx="691" formatCode="General">
                  <c:v>0.80616666666666603</c:v>
                </c:pt>
                <c:pt idx="692" formatCode="General">
                  <c:v>0.80733333333333301</c:v>
                </c:pt>
                <c:pt idx="693" formatCode="General">
                  <c:v>0.8085</c:v>
                </c:pt>
                <c:pt idx="694" formatCode="General">
                  <c:v>0.80966666666666598</c:v>
                </c:pt>
                <c:pt idx="695" formatCode="General">
                  <c:v>0.81083333333333296</c:v>
                </c:pt>
                <c:pt idx="696" formatCode="General">
                  <c:v>0.81200000000000006</c:v>
                </c:pt>
                <c:pt idx="697" formatCode="General">
                  <c:v>0.81316666666666604</c:v>
                </c:pt>
                <c:pt idx="698" formatCode="General">
                  <c:v>0.81433333333333302</c:v>
                </c:pt>
                <c:pt idx="699" formatCode="General">
                  <c:v>0.8155</c:v>
                </c:pt>
                <c:pt idx="700" formatCode="General">
                  <c:v>0.81666666666666599</c:v>
                </c:pt>
                <c:pt idx="701" formatCode="General">
                  <c:v>0.81783333333333297</c:v>
                </c:pt>
                <c:pt idx="702" formatCode="General">
                  <c:v>0.81899999999999995</c:v>
                </c:pt>
                <c:pt idx="703" formatCode="General">
                  <c:v>0.82016666666666604</c:v>
                </c:pt>
                <c:pt idx="704" formatCode="General">
                  <c:v>0.82133333333333303</c:v>
                </c:pt>
                <c:pt idx="705" formatCode="General">
                  <c:v>0.82250000000000001</c:v>
                </c:pt>
                <c:pt idx="706" formatCode="General">
                  <c:v>0.82366666666666599</c:v>
                </c:pt>
                <c:pt idx="707" formatCode="General">
                  <c:v>0.82483333333333297</c:v>
                </c:pt>
                <c:pt idx="708" formatCode="General">
                  <c:v>0.82599999999999996</c:v>
                </c:pt>
                <c:pt idx="709" formatCode="General">
                  <c:v>0.82716666666666605</c:v>
                </c:pt>
                <c:pt idx="710" formatCode="General">
                  <c:v>0.82833333333333303</c:v>
                </c:pt>
                <c:pt idx="711" formatCode="General">
                  <c:v>0.82950000000000002</c:v>
                </c:pt>
                <c:pt idx="712" formatCode="General">
                  <c:v>0.830666666666666</c:v>
                </c:pt>
                <c:pt idx="713" formatCode="General">
                  <c:v>0.83183333333333298</c:v>
                </c:pt>
                <c:pt idx="714" formatCode="General">
                  <c:v>0.83299999999999996</c:v>
                </c:pt>
                <c:pt idx="715" formatCode="General">
                  <c:v>0.83416666666666595</c:v>
                </c:pt>
                <c:pt idx="716" formatCode="General">
                  <c:v>0.83533333333333304</c:v>
                </c:pt>
                <c:pt idx="717" formatCode="General">
                  <c:v>0.83650000000000002</c:v>
                </c:pt>
                <c:pt idx="718" formatCode="General">
                  <c:v>0.837666666666666</c:v>
                </c:pt>
                <c:pt idx="719" formatCode="General">
                  <c:v>0.83883333333333299</c:v>
                </c:pt>
                <c:pt idx="720" formatCode="General">
                  <c:v>0.84</c:v>
                </c:pt>
                <c:pt idx="721" formatCode="General">
                  <c:v>0.84116666666666595</c:v>
                </c:pt>
                <c:pt idx="722" formatCode="General">
                  <c:v>0.84233333333333305</c:v>
                </c:pt>
                <c:pt idx="723" formatCode="General">
                  <c:v>0.84350000000000003</c:v>
                </c:pt>
                <c:pt idx="724" formatCode="General">
                  <c:v>0.84466666666666601</c:v>
                </c:pt>
                <c:pt idx="725" formatCode="General">
                  <c:v>0.84583333333333299</c:v>
                </c:pt>
                <c:pt idx="726" formatCode="General">
                  <c:v>0.84699999999999998</c:v>
                </c:pt>
                <c:pt idx="727" formatCode="General">
                  <c:v>0.84816666666666596</c:v>
                </c:pt>
                <c:pt idx="728" formatCode="General">
                  <c:v>0.84933333333333305</c:v>
                </c:pt>
                <c:pt idx="729" formatCode="General">
                  <c:v>0.85050000000000003</c:v>
                </c:pt>
                <c:pt idx="730" formatCode="General">
                  <c:v>0.85166666666666602</c:v>
                </c:pt>
                <c:pt idx="731" formatCode="General">
                  <c:v>0.852833333333333</c:v>
                </c:pt>
                <c:pt idx="732" formatCode="General">
                  <c:v>0.85399999999999998</c:v>
                </c:pt>
                <c:pt idx="733" formatCode="General">
                  <c:v>0.85516666666666596</c:v>
                </c:pt>
                <c:pt idx="734" formatCode="General">
                  <c:v>0.85633333333333295</c:v>
                </c:pt>
                <c:pt idx="735" formatCode="General">
                  <c:v>0.85750000000000004</c:v>
                </c:pt>
                <c:pt idx="736" formatCode="General">
                  <c:v>0.85866666666666602</c:v>
                </c:pt>
                <c:pt idx="737" formatCode="General">
                  <c:v>0.85983333333333301</c:v>
                </c:pt>
                <c:pt idx="738" formatCode="General">
                  <c:v>0.86099999999999999</c:v>
                </c:pt>
                <c:pt idx="739" formatCode="General">
                  <c:v>0.86216666666666597</c:v>
                </c:pt>
                <c:pt idx="740" formatCode="General">
                  <c:v>0.86333333333333295</c:v>
                </c:pt>
                <c:pt idx="741" formatCode="General">
                  <c:v>0.86450000000000005</c:v>
                </c:pt>
                <c:pt idx="742" formatCode="General">
                  <c:v>0.86566666666666603</c:v>
                </c:pt>
                <c:pt idx="743" formatCode="General">
                  <c:v>0.86683333333333301</c:v>
                </c:pt>
                <c:pt idx="744" formatCode="General">
                  <c:v>0.86799999999999999</c:v>
                </c:pt>
                <c:pt idx="745" formatCode="General">
                  <c:v>0.86916666666666598</c:v>
                </c:pt>
                <c:pt idx="746" formatCode="General">
                  <c:v>0.87033333333333296</c:v>
                </c:pt>
                <c:pt idx="747" formatCode="General">
                  <c:v>0.87150000000000005</c:v>
                </c:pt>
                <c:pt idx="748" formatCode="General">
                  <c:v>0.87266666666666604</c:v>
                </c:pt>
                <c:pt idx="749" formatCode="General">
                  <c:v>0.87383333333333302</c:v>
                </c:pt>
                <c:pt idx="750" formatCode="General">
                  <c:v>0.875</c:v>
                </c:pt>
                <c:pt idx="751" formatCode="General">
                  <c:v>0.87616666666666598</c:v>
                </c:pt>
                <c:pt idx="752" formatCode="General">
                  <c:v>0.87733333333333297</c:v>
                </c:pt>
                <c:pt idx="753" formatCode="General">
                  <c:v>0.87849999999999995</c:v>
                </c:pt>
                <c:pt idx="754" formatCode="General">
                  <c:v>0.87966666666666604</c:v>
                </c:pt>
                <c:pt idx="755" formatCode="General">
                  <c:v>0.88083333333333302</c:v>
                </c:pt>
                <c:pt idx="756" formatCode="General">
                  <c:v>0.88200000000000001</c:v>
                </c:pt>
                <c:pt idx="757" formatCode="General">
                  <c:v>0.88316666666666599</c:v>
                </c:pt>
                <c:pt idx="758" formatCode="General">
                  <c:v>0.88433333333333297</c:v>
                </c:pt>
                <c:pt idx="759" formatCode="General">
                  <c:v>0.88549999999999995</c:v>
                </c:pt>
                <c:pt idx="760" formatCode="General">
                  <c:v>0.88666666666666605</c:v>
                </c:pt>
                <c:pt idx="761" formatCode="General">
                  <c:v>0.88783333333333303</c:v>
                </c:pt>
                <c:pt idx="762" formatCode="General">
                  <c:v>0.88900000000000001</c:v>
                </c:pt>
                <c:pt idx="763" formatCode="General">
                  <c:v>0.890166666666666</c:v>
                </c:pt>
                <c:pt idx="764" formatCode="General">
                  <c:v>0.89133333333333298</c:v>
                </c:pt>
                <c:pt idx="765" formatCode="General">
                  <c:v>0.89249999999999996</c:v>
                </c:pt>
                <c:pt idx="766" formatCode="General">
                  <c:v>0.89366666666666605</c:v>
                </c:pt>
                <c:pt idx="767" formatCode="General">
                  <c:v>0.89483333333333304</c:v>
                </c:pt>
                <c:pt idx="768" formatCode="General">
                  <c:v>0.89600000000000002</c:v>
                </c:pt>
                <c:pt idx="769" formatCode="General">
                  <c:v>0.897166666666666</c:v>
                </c:pt>
                <c:pt idx="770" formatCode="General">
                  <c:v>0.89833333333333298</c:v>
                </c:pt>
                <c:pt idx="771" formatCode="General">
                  <c:v>0.89949999999999997</c:v>
                </c:pt>
                <c:pt idx="772" formatCode="General">
                  <c:v>0.90066666666666595</c:v>
                </c:pt>
                <c:pt idx="773" formatCode="General">
                  <c:v>0.90183333333333304</c:v>
                </c:pt>
                <c:pt idx="774" formatCode="General">
                  <c:v>0.90300000000000002</c:v>
                </c:pt>
                <c:pt idx="775" formatCode="General">
                  <c:v>0.90416666666666601</c:v>
                </c:pt>
                <c:pt idx="776" formatCode="General">
                  <c:v>0.90533333333333299</c:v>
                </c:pt>
                <c:pt idx="777" formatCode="General">
                  <c:v>0.90649999999999997</c:v>
                </c:pt>
                <c:pt idx="778" formatCode="General">
                  <c:v>0.90766666666666596</c:v>
                </c:pt>
                <c:pt idx="779" formatCode="General">
                  <c:v>0.90883333333333305</c:v>
                </c:pt>
                <c:pt idx="780" formatCode="General">
                  <c:v>0.91</c:v>
                </c:pt>
                <c:pt idx="781" formatCode="General">
                  <c:v>0.91116666666666601</c:v>
                </c:pt>
                <c:pt idx="782" formatCode="General">
                  <c:v>0.912333333333333</c:v>
                </c:pt>
                <c:pt idx="783" formatCode="General">
                  <c:v>0.91349999999999998</c:v>
                </c:pt>
                <c:pt idx="784" formatCode="General">
                  <c:v>0.91466666666666596</c:v>
                </c:pt>
                <c:pt idx="785" formatCode="General">
                  <c:v>0.91583333333333306</c:v>
                </c:pt>
                <c:pt idx="786" formatCode="General">
                  <c:v>0.91700000000000004</c:v>
                </c:pt>
                <c:pt idx="787" formatCode="General">
                  <c:v>0.91816666666666602</c:v>
                </c:pt>
                <c:pt idx="788" formatCode="General">
                  <c:v>0.919333333333333</c:v>
                </c:pt>
                <c:pt idx="789" formatCode="General">
                  <c:v>0.92049999999999998</c:v>
                </c:pt>
                <c:pt idx="790" formatCode="General">
                  <c:v>0.92166666666666597</c:v>
                </c:pt>
                <c:pt idx="791" formatCode="General">
                  <c:v>0.92283333333333295</c:v>
                </c:pt>
                <c:pt idx="792" formatCode="General">
                  <c:v>0.92400000000000004</c:v>
                </c:pt>
                <c:pt idx="793" formatCode="General">
                  <c:v>0.92516666666666603</c:v>
                </c:pt>
                <c:pt idx="794" formatCode="General">
                  <c:v>0.92633333333333301</c:v>
                </c:pt>
                <c:pt idx="795" formatCode="General">
                  <c:v>0.92749999999999999</c:v>
                </c:pt>
                <c:pt idx="796" formatCode="General">
                  <c:v>0.92866666666666597</c:v>
                </c:pt>
                <c:pt idx="797" formatCode="General">
                  <c:v>0.92983333333333296</c:v>
                </c:pt>
                <c:pt idx="798" formatCode="General">
                  <c:v>0.93100000000000005</c:v>
                </c:pt>
                <c:pt idx="799" formatCode="General">
                  <c:v>0.93216666666666603</c:v>
                </c:pt>
                <c:pt idx="800" formatCode="General">
                  <c:v>0.93333333333333302</c:v>
                </c:pt>
                <c:pt idx="801" formatCode="General">
                  <c:v>0.9345</c:v>
                </c:pt>
                <c:pt idx="802" formatCode="General">
                  <c:v>0.93566666666666598</c:v>
                </c:pt>
                <c:pt idx="803" formatCode="General">
                  <c:v>0.93683333333333296</c:v>
                </c:pt>
                <c:pt idx="804" formatCode="General">
                  <c:v>0.93799999999999994</c:v>
                </c:pt>
                <c:pt idx="805" formatCode="General">
                  <c:v>0.93916666666666604</c:v>
                </c:pt>
                <c:pt idx="806" formatCode="General">
                  <c:v>0.94033333333333302</c:v>
                </c:pt>
                <c:pt idx="807" formatCode="General">
                  <c:v>0.9415</c:v>
                </c:pt>
                <c:pt idx="808" formatCode="General">
                  <c:v>0.94266666666666599</c:v>
                </c:pt>
                <c:pt idx="809" formatCode="General">
                  <c:v>0.94383333333333297</c:v>
                </c:pt>
                <c:pt idx="810" formatCode="General">
                  <c:v>0.94499999999999995</c:v>
                </c:pt>
                <c:pt idx="811" formatCode="General">
                  <c:v>0.94616666666666605</c:v>
                </c:pt>
                <c:pt idx="812" formatCode="General">
                  <c:v>0.94733333333333303</c:v>
                </c:pt>
                <c:pt idx="813" formatCode="General">
                  <c:v>0.94850000000000001</c:v>
                </c:pt>
                <c:pt idx="814" formatCode="General">
                  <c:v>0.94966666666666599</c:v>
                </c:pt>
                <c:pt idx="815" formatCode="General">
                  <c:v>0.95083333333333298</c:v>
                </c:pt>
                <c:pt idx="816" formatCode="General">
                  <c:v>0.95199999999999996</c:v>
                </c:pt>
                <c:pt idx="817" formatCode="General">
                  <c:v>0.95316666666666605</c:v>
                </c:pt>
                <c:pt idx="818" formatCode="General">
                  <c:v>0.95433333333333303</c:v>
                </c:pt>
                <c:pt idx="819" formatCode="General">
                  <c:v>0.95550000000000002</c:v>
                </c:pt>
                <c:pt idx="820" formatCode="General">
                  <c:v>0.956666666666666</c:v>
                </c:pt>
                <c:pt idx="821" formatCode="General">
                  <c:v>0.95783333333333298</c:v>
                </c:pt>
                <c:pt idx="822" formatCode="General">
                  <c:v>0.95899999999999996</c:v>
                </c:pt>
                <c:pt idx="823" formatCode="General">
                  <c:v>0.96016666666666595</c:v>
                </c:pt>
                <c:pt idx="824" formatCode="General">
                  <c:v>0.96133333333333304</c:v>
                </c:pt>
                <c:pt idx="825" formatCode="General">
                  <c:v>0.96250000000000002</c:v>
                </c:pt>
                <c:pt idx="826" formatCode="General">
                  <c:v>0.96366666666666601</c:v>
                </c:pt>
                <c:pt idx="827" formatCode="General">
                  <c:v>0.96483333333333299</c:v>
                </c:pt>
                <c:pt idx="828" formatCode="General">
                  <c:v>0.96599999999999997</c:v>
                </c:pt>
                <c:pt idx="829" formatCode="General">
                  <c:v>0.96716666666666595</c:v>
                </c:pt>
                <c:pt idx="830" formatCode="General">
                  <c:v>0.96833333333333305</c:v>
                </c:pt>
                <c:pt idx="831" formatCode="General">
                  <c:v>0.96950000000000003</c:v>
                </c:pt>
                <c:pt idx="832" formatCode="General">
                  <c:v>0.97066666666666601</c:v>
                </c:pt>
                <c:pt idx="833" formatCode="General">
                  <c:v>0.97183333333333299</c:v>
                </c:pt>
                <c:pt idx="834" formatCode="General">
                  <c:v>0.97299999999999998</c:v>
                </c:pt>
                <c:pt idx="835" formatCode="General">
                  <c:v>0.97416666666666596</c:v>
                </c:pt>
                <c:pt idx="836" formatCode="General">
                  <c:v>0.97533333333333305</c:v>
                </c:pt>
                <c:pt idx="837" formatCode="General">
                  <c:v>0.97650000000000003</c:v>
                </c:pt>
                <c:pt idx="838" formatCode="General">
                  <c:v>0.97766666666666602</c:v>
                </c:pt>
                <c:pt idx="839" formatCode="General">
                  <c:v>0.978833333333333</c:v>
                </c:pt>
                <c:pt idx="840" formatCode="General">
                  <c:v>0.98</c:v>
                </c:pt>
                <c:pt idx="841" formatCode="General">
                  <c:v>0.98116666666666597</c:v>
                </c:pt>
                <c:pt idx="842" formatCode="General">
                  <c:v>0.98233333333333295</c:v>
                </c:pt>
                <c:pt idx="843" formatCode="General">
                  <c:v>0.98350000000000004</c:v>
                </c:pt>
                <c:pt idx="844" formatCode="General">
                  <c:v>0.98466666666666602</c:v>
                </c:pt>
                <c:pt idx="845" formatCode="General">
                  <c:v>0.98583333333333301</c:v>
                </c:pt>
                <c:pt idx="846" formatCode="General">
                  <c:v>0.98699999999999999</c:v>
                </c:pt>
                <c:pt idx="847" formatCode="General">
                  <c:v>0.98816666666666597</c:v>
                </c:pt>
                <c:pt idx="848" formatCode="General">
                  <c:v>0.98933333333333295</c:v>
                </c:pt>
                <c:pt idx="849" formatCode="General">
                  <c:v>0.99050000000000005</c:v>
                </c:pt>
                <c:pt idx="850" formatCode="General">
                  <c:v>0.99166666666666603</c:v>
                </c:pt>
                <c:pt idx="851" formatCode="General">
                  <c:v>0.99283333333333301</c:v>
                </c:pt>
                <c:pt idx="852" formatCode="General">
                  <c:v>0.99399999999999999</c:v>
                </c:pt>
                <c:pt idx="853" formatCode="General">
                  <c:v>0.99516666666666598</c:v>
                </c:pt>
                <c:pt idx="854" formatCode="General">
                  <c:v>0.99633333333333296</c:v>
                </c:pt>
                <c:pt idx="855" formatCode="General">
                  <c:v>0.99750000000000005</c:v>
                </c:pt>
                <c:pt idx="856" formatCode="General">
                  <c:v>0.99866666666666604</c:v>
                </c:pt>
                <c:pt idx="857" formatCode="General">
                  <c:v>0.99983333333333302</c:v>
                </c:pt>
                <c:pt idx="858" formatCode="General">
                  <c:v>1.0009999999999999</c:v>
                </c:pt>
                <c:pt idx="859" formatCode="General">
                  <c:v>1.00216666666666</c:v>
                </c:pt>
                <c:pt idx="860" formatCode="General">
                  <c:v>1.0033333333333301</c:v>
                </c:pt>
                <c:pt idx="861" formatCode="General">
                  <c:v>1.0044999999999999</c:v>
                </c:pt>
                <c:pt idx="862" formatCode="General">
                  <c:v>1.00566666666666</c:v>
                </c:pt>
                <c:pt idx="863" formatCode="General">
                  <c:v>1.0068333333333299</c:v>
                </c:pt>
                <c:pt idx="864" formatCode="General">
                  <c:v>1.008</c:v>
                </c:pt>
                <c:pt idx="865" formatCode="General">
                  <c:v>1.0091666666666601</c:v>
                </c:pt>
                <c:pt idx="866" formatCode="General">
                  <c:v>1.01033333333333</c:v>
                </c:pt>
                <c:pt idx="867" formatCode="General">
                  <c:v>1.0115000000000001</c:v>
                </c:pt>
                <c:pt idx="868" formatCode="General">
                  <c:v>1.0126666666666599</c:v>
                </c:pt>
                <c:pt idx="869" formatCode="General">
                  <c:v>1.01383333333333</c:v>
                </c:pt>
                <c:pt idx="870" formatCode="General">
                  <c:v>1.0149999999999999</c:v>
                </c:pt>
                <c:pt idx="871" formatCode="General">
                  <c:v>1.01616666666666</c:v>
                </c:pt>
                <c:pt idx="872" formatCode="General">
                  <c:v>1.0173333333333301</c:v>
                </c:pt>
                <c:pt idx="873" formatCode="General">
                  <c:v>1.0185</c:v>
                </c:pt>
                <c:pt idx="874" formatCode="General">
                  <c:v>1.0196666666666601</c:v>
                </c:pt>
                <c:pt idx="875" formatCode="General">
                  <c:v>1.0208333333333299</c:v>
                </c:pt>
                <c:pt idx="876" formatCode="General">
                  <c:v>1.022</c:v>
                </c:pt>
                <c:pt idx="877" formatCode="General">
                  <c:v>1.0231666666666599</c:v>
                </c:pt>
                <c:pt idx="878" formatCode="General">
                  <c:v>1.02433333333333</c:v>
                </c:pt>
                <c:pt idx="879" formatCode="General">
                  <c:v>1.0255000000000001</c:v>
                </c:pt>
                <c:pt idx="880" formatCode="General">
                  <c:v>1.02666666666666</c:v>
                </c:pt>
                <c:pt idx="881" formatCode="General">
                  <c:v>1.02783333333333</c:v>
                </c:pt>
                <c:pt idx="882" formatCode="General">
                  <c:v>1.0289999999999999</c:v>
                </c:pt>
                <c:pt idx="883" formatCode="General">
                  <c:v>1.03016666666666</c:v>
                </c:pt>
                <c:pt idx="884" formatCode="General">
                  <c:v>1.0313333333333301</c:v>
                </c:pt>
                <c:pt idx="885" formatCode="General">
                  <c:v>1.0325</c:v>
                </c:pt>
                <c:pt idx="886" formatCode="General">
                  <c:v>1.0336666666666601</c:v>
                </c:pt>
                <c:pt idx="887" formatCode="General">
                  <c:v>1.0348333333333299</c:v>
                </c:pt>
                <c:pt idx="888" formatCode="General">
                  <c:v>1.036</c:v>
                </c:pt>
                <c:pt idx="889" formatCode="General">
                  <c:v>1.0371666666666599</c:v>
                </c:pt>
                <c:pt idx="890" formatCode="General">
                  <c:v>1.03833333333333</c:v>
                </c:pt>
                <c:pt idx="891" formatCode="General">
                  <c:v>1.0395000000000001</c:v>
                </c:pt>
                <c:pt idx="892" formatCode="General">
                  <c:v>1.04066666666666</c:v>
                </c:pt>
                <c:pt idx="893" formatCode="General">
                  <c:v>1.0418333333333301</c:v>
                </c:pt>
                <c:pt idx="894" formatCode="General">
                  <c:v>1.0429999999999999</c:v>
                </c:pt>
                <c:pt idx="895" formatCode="General">
                  <c:v>1.04416666666666</c:v>
                </c:pt>
                <c:pt idx="896" formatCode="General">
                  <c:v>1.0453333333333299</c:v>
                </c:pt>
                <c:pt idx="897" formatCode="General">
                  <c:v>1.0465</c:v>
                </c:pt>
                <c:pt idx="898" formatCode="General">
                  <c:v>1.0476666666666601</c:v>
                </c:pt>
                <c:pt idx="899" formatCode="General">
                  <c:v>1.04883333333333</c:v>
                </c:pt>
                <c:pt idx="900" formatCode="General">
                  <c:v>1.05</c:v>
                </c:pt>
                <c:pt idx="901" formatCode="General">
                  <c:v>1.0511666666666599</c:v>
                </c:pt>
                <c:pt idx="902" formatCode="General">
                  <c:v>1.05233333333333</c:v>
                </c:pt>
                <c:pt idx="903" formatCode="General">
                  <c:v>1.0535000000000001</c:v>
                </c:pt>
                <c:pt idx="904" formatCode="General">
                  <c:v>1.05466666666666</c:v>
                </c:pt>
                <c:pt idx="905" formatCode="General">
                  <c:v>1.0558333333333301</c:v>
                </c:pt>
                <c:pt idx="906" formatCode="General">
                  <c:v>1.0569999999999999</c:v>
                </c:pt>
                <c:pt idx="907" formatCode="General">
                  <c:v>1.05816666666666</c:v>
                </c:pt>
                <c:pt idx="908" formatCode="General">
                  <c:v>1.0593333333333299</c:v>
                </c:pt>
                <c:pt idx="909" formatCode="General">
                  <c:v>1.0605</c:v>
                </c:pt>
                <c:pt idx="910" formatCode="General">
                  <c:v>1.0616666666666601</c:v>
                </c:pt>
                <c:pt idx="911" formatCode="General">
                  <c:v>1.06283333333333</c:v>
                </c:pt>
                <c:pt idx="912" formatCode="General">
                  <c:v>1.0640000000000001</c:v>
                </c:pt>
                <c:pt idx="913" formatCode="General">
                  <c:v>1.0651666666666599</c:v>
                </c:pt>
                <c:pt idx="914" formatCode="General">
                  <c:v>1.06633333333333</c:v>
                </c:pt>
                <c:pt idx="915" formatCode="General">
                  <c:v>1.0674999999999999</c:v>
                </c:pt>
                <c:pt idx="916" formatCode="General">
                  <c:v>1.06866666666666</c:v>
                </c:pt>
                <c:pt idx="917" formatCode="General">
                  <c:v>1.0698333333333301</c:v>
                </c:pt>
                <c:pt idx="918" formatCode="General">
                  <c:v>1.071</c:v>
                </c:pt>
                <c:pt idx="919" formatCode="General">
                  <c:v>1.0721666666666601</c:v>
                </c:pt>
                <c:pt idx="920" formatCode="General">
                  <c:v>1.0733333333333299</c:v>
                </c:pt>
                <c:pt idx="921" formatCode="General">
                  <c:v>1.0745</c:v>
                </c:pt>
                <c:pt idx="922" formatCode="General">
                  <c:v>1.0756666666666601</c:v>
                </c:pt>
                <c:pt idx="923" formatCode="General">
                  <c:v>1.07683333333333</c:v>
                </c:pt>
                <c:pt idx="924" formatCode="General">
                  <c:v>1.0780000000000001</c:v>
                </c:pt>
                <c:pt idx="925" formatCode="General">
                  <c:v>1.0791666666666599</c:v>
                </c:pt>
                <c:pt idx="926" formatCode="General">
                  <c:v>1.08033333333333</c:v>
                </c:pt>
                <c:pt idx="927" formatCode="General">
                  <c:v>1.0814999999999999</c:v>
                </c:pt>
                <c:pt idx="928" formatCode="General">
                  <c:v>1.08266666666666</c:v>
                </c:pt>
                <c:pt idx="929" formatCode="General">
                  <c:v>1.0838333333333301</c:v>
                </c:pt>
                <c:pt idx="930" formatCode="General">
                  <c:v>1.085</c:v>
                </c:pt>
                <c:pt idx="931" formatCode="General">
                  <c:v>1.0861666666666601</c:v>
                </c:pt>
                <c:pt idx="932" formatCode="General">
                  <c:v>1.0873333333333299</c:v>
                </c:pt>
                <c:pt idx="933" formatCode="General">
                  <c:v>1.0885</c:v>
                </c:pt>
                <c:pt idx="934" formatCode="General">
                  <c:v>1.0896666666666599</c:v>
                </c:pt>
                <c:pt idx="935" formatCode="General">
                  <c:v>1.09083333333333</c:v>
                </c:pt>
                <c:pt idx="936" formatCode="General">
                  <c:v>1.0920000000000001</c:v>
                </c:pt>
                <c:pt idx="937" formatCode="General">
                  <c:v>1.09316666666666</c:v>
                </c:pt>
                <c:pt idx="938" formatCode="General">
                  <c:v>1.09433333333333</c:v>
                </c:pt>
                <c:pt idx="939" formatCode="General">
                  <c:v>1.0954999999999999</c:v>
                </c:pt>
                <c:pt idx="940" formatCode="General">
                  <c:v>1.09666666666666</c:v>
                </c:pt>
                <c:pt idx="941" formatCode="General">
                  <c:v>1.0978333333333301</c:v>
                </c:pt>
                <c:pt idx="942" formatCode="General">
                  <c:v>1.099</c:v>
                </c:pt>
                <c:pt idx="943" formatCode="General">
                  <c:v>1.1001666666666601</c:v>
                </c:pt>
                <c:pt idx="944" formatCode="General">
                  <c:v>1.1013333333333299</c:v>
                </c:pt>
                <c:pt idx="945" formatCode="General">
                  <c:v>1.1025</c:v>
                </c:pt>
                <c:pt idx="946" formatCode="General">
                  <c:v>1.1036666666666599</c:v>
                </c:pt>
                <c:pt idx="947" formatCode="General">
                  <c:v>1.10483333333333</c:v>
                </c:pt>
                <c:pt idx="948" formatCode="General">
                  <c:v>1.1060000000000001</c:v>
                </c:pt>
                <c:pt idx="949" formatCode="General">
                  <c:v>1.10716666666666</c:v>
                </c:pt>
                <c:pt idx="950" formatCode="General">
                  <c:v>1.1083333333333301</c:v>
                </c:pt>
                <c:pt idx="951" formatCode="General">
                  <c:v>1.1094999999999999</c:v>
                </c:pt>
                <c:pt idx="952" formatCode="General">
                  <c:v>1.11066666666666</c:v>
                </c:pt>
                <c:pt idx="953" formatCode="General">
                  <c:v>1.1118333333333299</c:v>
                </c:pt>
                <c:pt idx="954" formatCode="General">
                  <c:v>1.113</c:v>
                </c:pt>
                <c:pt idx="955" formatCode="General">
                  <c:v>1.1141666666666601</c:v>
                </c:pt>
                <c:pt idx="956" formatCode="General">
                  <c:v>1.11533333333333</c:v>
                </c:pt>
                <c:pt idx="957" formatCode="General">
                  <c:v>1.1165</c:v>
                </c:pt>
                <c:pt idx="958" formatCode="General">
                  <c:v>1.1176666666666599</c:v>
                </c:pt>
                <c:pt idx="959" formatCode="General">
                  <c:v>1.11883333333333</c:v>
                </c:pt>
                <c:pt idx="960" formatCode="General">
                  <c:v>1.1200000000000001</c:v>
                </c:pt>
                <c:pt idx="961" formatCode="General">
                  <c:v>1.12116666666666</c:v>
                </c:pt>
                <c:pt idx="962" formatCode="General">
                  <c:v>1.1223333333333301</c:v>
                </c:pt>
                <c:pt idx="963" formatCode="General">
                  <c:v>1.1234999999999999</c:v>
                </c:pt>
                <c:pt idx="964" formatCode="General">
                  <c:v>1.12466666666666</c:v>
                </c:pt>
                <c:pt idx="965" formatCode="General">
                  <c:v>1.1258333333333299</c:v>
                </c:pt>
                <c:pt idx="966" formatCode="General">
                  <c:v>1.127</c:v>
                </c:pt>
                <c:pt idx="967" formatCode="General">
                  <c:v>1.1281666666666601</c:v>
                </c:pt>
                <c:pt idx="968" formatCode="General">
                  <c:v>1.12933333333333</c:v>
                </c:pt>
                <c:pt idx="969" formatCode="General">
                  <c:v>1.1305000000000001</c:v>
                </c:pt>
                <c:pt idx="970" formatCode="General">
                  <c:v>1.1316666666666599</c:v>
                </c:pt>
                <c:pt idx="971" formatCode="General">
                  <c:v>1.13283333333333</c:v>
                </c:pt>
                <c:pt idx="972" formatCode="General">
                  <c:v>1.1339999999999999</c:v>
                </c:pt>
                <c:pt idx="973" formatCode="General">
                  <c:v>1.13516666666666</c:v>
                </c:pt>
                <c:pt idx="974" formatCode="General">
                  <c:v>1.1363333333333301</c:v>
                </c:pt>
                <c:pt idx="975" formatCode="General">
                  <c:v>1.1375</c:v>
                </c:pt>
                <c:pt idx="976" formatCode="General">
                  <c:v>1.1386666666666601</c:v>
                </c:pt>
                <c:pt idx="977" formatCode="General">
                  <c:v>1.1398333333333299</c:v>
                </c:pt>
                <c:pt idx="978" formatCode="General">
                  <c:v>1.141</c:v>
                </c:pt>
                <c:pt idx="979" formatCode="General">
                  <c:v>1.1421666666666599</c:v>
                </c:pt>
                <c:pt idx="980" formatCode="General">
                  <c:v>1.14333333333333</c:v>
                </c:pt>
                <c:pt idx="981" formatCode="General">
                  <c:v>1.1445000000000001</c:v>
                </c:pt>
                <c:pt idx="982" formatCode="General">
                  <c:v>1.1456666666666599</c:v>
                </c:pt>
                <c:pt idx="983" formatCode="General">
                  <c:v>1.14683333333333</c:v>
                </c:pt>
                <c:pt idx="984" formatCode="General">
                  <c:v>1.1479999999999999</c:v>
                </c:pt>
                <c:pt idx="985" formatCode="General">
                  <c:v>1.14916666666666</c:v>
                </c:pt>
                <c:pt idx="986" formatCode="General">
                  <c:v>1.1503333333333301</c:v>
                </c:pt>
                <c:pt idx="987" formatCode="General">
                  <c:v>1.1515</c:v>
                </c:pt>
                <c:pt idx="988" formatCode="General">
                  <c:v>1.1526666666666601</c:v>
                </c:pt>
                <c:pt idx="989" formatCode="General">
                  <c:v>1.1538333333333299</c:v>
                </c:pt>
                <c:pt idx="990" formatCode="General">
                  <c:v>1.155</c:v>
                </c:pt>
                <c:pt idx="991" formatCode="General">
                  <c:v>1.1561666666666599</c:v>
                </c:pt>
                <c:pt idx="992" formatCode="General">
                  <c:v>1.15733333333333</c:v>
                </c:pt>
                <c:pt idx="993" formatCode="General">
                  <c:v>1.1585000000000001</c:v>
                </c:pt>
                <c:pt idx="994" formatCode="General">
                  <c:v>1.15966666666666</c:v>
                </c:pt>
                <c:pt idx="995" formatCode="General">
                  <c:v>1.1608333333333301</c:v>
                </c:pt>
                <c:pt idx="996" formatCode="General">
                  <c:v>1.1619999999999999</c:v>
                </c:pt>
                <c:pt idx="997" formatCode="General">
                  <c:v>1.16316666666666</c:v>
                </c:pt>
                <c:pt idx="998" formatCode="General">
                  <c:v>1.1643333333333299</c:v>
                </c:pt>
                <c:pt idx="999" formatCode="General">
                  <c:v>1.1655</c:v>
                </c:pt>
                <c:pt idx="1000" formatCode="General">
                  <c:v>1.1666666666666601</c:v>
                </c:pt>
                <c:pt idx="1001" formatCode="General">
                  <c:v>1.1678333333333299</c:v>
                </c:pt>
                <c:pt idx="1002" formatCode="General">
                  <c:v>1.169</c:v>
                </c:pt>
                <c:pt idx="1003" formatCode="General">
                  <c:v>1.1701666666666599</c:v>
                </c:pt>
                <c:pt idx="1004" formatCode="General">
                  <c:v>1.17133333333333</c:v>
                </c:pt>
                <c:pt idx="1005" formatCode="General">
                  <c:v>1.1725000000000001</c:v>
                </c:pt>
                <c:pt idx="1006" formatCode="General">
                  <c:v>1.17366666666666</c:v>
                </c:pt>
                <c:pt idx="1007" formatCode="General">
                  <c:v>1.1748333333333301</c:v>
                </c:pt>
                <c:pt idx="1008" formatCode="General">
                  <c:v>1.1759999999999999</c:v>
                </c:pt>
                <c:pt idx="1009" formatCode="General">
                  <c:v>1.17716666666666</c:v>
                </c:pt>
                <c:pt idx="1010" formatCode="General">
                  <c:v>1.1783333333333299</c:v>
                </c:pt>
                <c:pt idx="1011" formatCode="General">
                  <c:v>1.1795</c:v>
                </c:pt>
                <c:pt idx="1012" formatCode="General">
                  <c:v>1.1806666666666601</c:v>
                </c:pt>
                <c:pt idx="1013" formatCode="General">
                  <c:v>1.18183333333333</c:v>
                </c:pt>
                <c:pt idx="1014" formatCode="General">
                  <c:v>1.1830000000000001</c:v>
                </c:pt>
                <c:pt idx="1015" formatCode="General">
                  <c:v>1.1841666666666599</c:v>
                </c:pt>
                <c:pt idx="1016" formatCode="General">
                  <c:v>1.18533333333333</c:v>
                </c:pt>
                <c:pt idx="1017" formatCode="General">
                  <c:v>1.1865000000000001</c:v>
                </c:pt>
                <c:pt idx="1018" formatCode="General">
                  <c:v>1.18766666666666</c:v>
                </c:pt>
                <c:pt idx="1019" formatCode="General">
                  <c:v>1.1888333333333301</c:v>
                </c:pt>
                <c:pt idx="1020" formatCode="General">
                  <c:v>1.19</c:v>
                </c:pt>
                <c:pt idx="1021" formatCode="General">
                  <c:v>1.19116666666666</c:v>
                </c:pt>
                <c:pt idx="1022" formatCode="General">
                  <c:v>1.1923333333333299</c:v>
                </c:pt>
                <c:pt idx="1023" formatCode="General">
                  <c:v>1.1935</c:v>
                </c:pt>
                <c:pt idx="1024" formatCode="General">
                  <c:v>1.1946666666666601</c:v>
                </c:pt>
                <c:pt idx="1025" formatCode="General">
                  <c:v>1.19583333333333</c:v>
                </c:pt>
                <c:pt idx="1026" formatCode="General">
                  <c:v>1.1970000000000001</c:v>
                </c:pt>
                <c:pt idx="1027" formatCode="General">
                  <c:v>1.1981666666666599</c:v>
                </c:pt>
                <c:pt idx="1028" formatCode="General">
                  <c:v>1.19933333333333</c:v>
                </c:pt>
                <c:pt idx="1029" formatCode="General">
                  <c:v>1.2004999999999999</c:v>
                </c:pt>
                <c:pt idx="1030" formatCode="General">
                  <c:v>1.20166666666666</c:v>
                </c:pt>
                <c:pt idx="1031" formatCode="General">
                  <c:v>1.2028333333333301</c:v>
                </c:pt>
                <c:pt idx="1032" formatCode="General">
                  <c:v>1.204</c:v>
                </c:pt>
                <c:pt idx="1033" formatCode="General">
                  <c:v>1.2051666666666601</c:v>
                </c:pt>
                <c:pt idx="1034" formatCode="General">
                  <c:v>1.2063333333333299</c:v>
                </c:pt>
                <c:pt idx="1035" formatCode="General">
                  <c:v>1.2075</c:v>
                </c:pt>
                <c:pt idx="1036" formatCode="General">
                  <c:v>1.2086666666666599</c:v>
                </c:pt>
                <c:pt idx="1037" formatCode="General">
                  <c:v>1.20983333333333</c:v>
                </c:pt>
                <c:pt idx="1038" formatCode="General">
                  <c:v>1.2110000000000001</c:v>
                </c:pt>
                <c:pt idx="1039" formatCode="General">
                  <c:v>1.21216666666666</c:v>
                </c:pt>
                <c:pt idx="1040" formatCode="General">
                  <c:v>1.21333333333333</c:v>
                </c:pt>
                <c:pt idx="1041" formatCode="General">
                  <c:v>1.2144999999999999</c:v>
                </c:pt>
                <c:pt idx="1042" formatCode="General">
                  <c:v>1.21566666666666</c:v>
                </c:pt>
                <c:pt idx="1043" formatCode="General">
                  <c:v>1.2168333333333301</c:v>
                </c:pt>
                <c:pt idx="1044" formatCode="General">
                  <c:v>1.218</c:v>
                </c:pt>
                <c:pt idx="1045" formatCode="General">
                  <c:v>1.2191666666666601</c:v>
                </c:pt>
                <c:pt idx="1046" formatCode="General">
                  <c:v>1.2203333333333299</c:v>
                </c:pt>
                <c:pt idx="1047" formatCode="General">
                  <c:v>1.2215</c:v>
                </c:pt>
                <c:pt idx="1048" formatCode="General">
                  <c:v>1.2226666666666599</c:v>
                </c:pt>
                <c:pt idx="1049" formatCode="General">
                  <c:v>1.22383333333333</c:v>
                </c:pt>
                <c:pt idx="1050" formatCode="General">
                  <c:v>1.2250000000000001</c:v>
                </c:pt>
                <c:pt idx="1051" formatCode="General">
                  <c:v>1.22616666666666</c:v>
                </c:pt>
                <c:pt idx="1052" formatCode="General">
                  <c:v>1.2273333333333301</c:v>
                </c:pt>
                <c:pt idx="1053" formatCode="General">
                  <c:v>1.2284999999999999</c:v>
                </c:pt>
                <c:pt idx="1054" formatCode="General">
                  <c:v>1.22966666666666</c:v>
                </c:pt>
                <c:pt idx="1055" formatCode="General">
                  <c:v>1.2308333333333299</c:v>
                </c:pt>
                <c:pt idx="1056" formatCode="General">
                  <c:v>1.232</c:v>
                </c:pt>
                <c:pt idx="1057" formatCode="General">
                  <c:v>1.2331666666666601</c:v>
                </c:pt>
                <c:pt idx="1058" formatCode="General">
                  <c:v>1.23433333333333</c:v>
                </c:pt>
                <c:pt idx="1059" formatCode="General">
                  <c:v>1.2355</c:v>
                </c:pt>
                <c:pt idx="1060" formatCode="General">
                  <c:v>1.2366666666666599</c:v>
                </c:pt>
                <c:pt idx="1061" formatCode="General">
                  <c:v>1.23783333333333</c:v>
                </c:pt>
                <c:pt idx="1062" formatCode="General">
                  <c:v>1.2390000000000001</c:v>
                </c:pt>
                <c:pt idx="1063" formatCode="General">
                  <c:v>1.24016666666666</c:v>
                </c:pt>
                <c:pt idx="1064" formatCode="General">
                  <c:v>1.2413333333333301</c:v>
                </c:pt>
                <c:pt idx="1065" formatCode="General">
                  <c:v>1.2424999999999999</c:v>
                </c:pt>
                <c:pt idx="1066" formatCode="General">
                  <c:v>1.24366666666666</c:v>
                </c:pt>
                <c:pt idx="1067" formatCode="General">
                  <c:v>1.2448333333333299</c:v>
                </c:pt>
                <c:pt idx="1068" formatCode="General">
                  <c:v>1.246</c:v>
                </c:pt>
                <c:pt idx="1069" formatCode="General">
                  <c:v>1.2471666666666601</c:v>
                </c:pt>
                <c:pt idx="1070" formatCode="General">
                  <c:v>1.24833333333333</c:v>
                </c:pt>
                <c:pt idx="1071" formatCode="General">
                  <c:v>1.2495000000000001</c:v>
                </c:pt>
                <c:pt idx="1072" formatCode="General">
                  <c:v>1.2506666666666599</c:v>
                </c:pt>
                <c:pt idx="1073" formatCode="General">
                  <c:v>1.25183333333333</c:v>
                </c:pt>
                <c:pt idx="1074" formatCode="General">
                  <c:v>1.2529999999999999</c:v>
                </c:pt>
                <c:pt idx="1075" formatCode="General">
                  <c:v>1.25416666666666</c:v>
                </c:pt>
                <c:pt idx="1076" formatCode="General">
                  <c:v>1.2553333333333301</c:v>
                </c:pt>
                <c:pt idx="1077" formatCode="General">
                  <c:v>1.2565</c:v>
                </c:pt>
                <c:pt idx="1078" formatCode="General">
                  <c:v>1.25766666666666</c:v>
                </c:pt>
                <c:pt idx="1079" formatCode="General">
                  <c:v>1.2588333333333299</c:v>
                </c:pt>
                <c:pt idx="1080" formatCode="General">
                  <c:v>1.26</c:v>
                </c:pt>
                <c:pt idx="1081" formatCode="General">
                  <c:v>1.2611666666666601</c:v>
                </c:pt>
                <c:pt idx="1082" formatCode="General">
                  <c:v>1.26233333333333</c:v>
                </c:pt>
                <c:pt idx="1083" formatCode="General">
                  <c:v>1.2635000000000001</c:v>
                </c:pt>
                <c:pt idx="1084" formatCode="General">
                  <c:v>1.2646666666666599</c:v>
                </c:pt>
                <c:pt idx="1085" formatCode="General">
                  <c:v>1.26583333333333</c:v>
                </c:pt>
                <c:pt idx="1086" formatCode="General">
                  <c:v>1.2669999999999999</c:v>
                </c:pt>
                <c:pt idx="1087" formatCode="General">
                  <c:v>1.26816666666666</c:v>
                </c:pt>
                <c:pt idx="1088" formatCode="General">
                  <c:v>1.2693333333333301</c:v>
                </c:pt>
                <c:pt idx="1089" formatCode="General">
                  <c:v>1.2705</c:v>
                </c:pt>
                <c:pt idx="1090" formatCode="General">
                  <c:v>1.2716666666666601</c:v>
                </c:pt>
                <c:pt idx="1091" formatCode="General">
                  <c:v>1.2728333333333299</c:v>
                </c:pt>
                <c:pt idx="1092" formatCode="General">
                  <c:v>1.274</c:v>
                </c:pt>
                <c:pt idx="1093" formatCode="General">
                  <c:v>1.2751666666666599</c:v>
                </c:pt>
                <c:pt idx="1094" formatCode="General">
                  <c:v>1.27633333333333</c:v>
                </c:pt>
                <c:pt idx="1095" formatCode="General">
                  <c:v>1.2775000000000001</c:v>
                </c:pt>
                <c:pt idx="1096" formatCode="General">
                  <c:v>1.27866666666666</c:v>
                </c:pt>
                <c:pt idx="1097" formatCode="General">
                  <c:v>1.27983333333333</c:v>
                </c:pt>
                <c:pt idx="1098" formatCode="General">
                  <c:v>1.2809999999999999</c:v>
                </c:pt>
                <c:pt idx="1099" formatCode="General">
                  <c:v>1.28216666666666</c:v>
                </c:pt>
                <c:pt idx="1100" formatCode="General">
                  <c:v>1.2833333333333301</c:v>
                </c:pt>
                <c:pt idx="1101" formatCode="General">
                  <c:v>1.2845</c:v>
                </c:pt>
                <c:pt idx="1102" formatCode="General">
                  <c:v>1.2856666666666601</c:v>
                </c:pt>
                <c:pt idx="1103" formatCode="General">
                  <c:v>1.2868333333333299</c:v>
                </c:pt>
                <c:pt idx="1104" formatCode="General">
                  <c:v>1.288</c:v>
                </c:pt>
                <c:pt idx="1105" formatCode="General">
                  <c:v>1.2891666666666599</c:v>
                </c:pt>
                <c:pt idx="1106" formatCode="General">
                  <c:v>1.29033333333333</c:v>
                </c:pt>
                <c:pt idx="1107" formatCode="General">
                  <c:v>1.2915000000000001</c:v>
                </c:pt>
                <c:pt idx="1108" formatCode="General">
                  <c:v>1.29266666666666</c:v>
                </c:pt>
                <c:pt idx="1109" formatCode="General">
                  <c:v>1.2938333333333301</c:v>
                </c:pt>
                <c:pt idx="1110" formatCode="General">
                  <c:v>1.2949999999999999</c:v>
                </c:pt>
                <c:pt idx="1111" formatCode="General">
                  <c:v>1.29616666666666</c:v>
                </c:pt>
                <c:pt idx="1112" formatCode="General">
                  <c:v>1.2973333333333299</c:v>
                </c:pt>
                <c:pt idx="1113" formatCode="General">
                  <c:v>1.2985</c:v>
                </c:pt>
                <c:pt idx="1114" formatCode="General">
                  <c:v>1.2996666666666601</c:v>
                </c:pt>
                <c:pt idx="1115" formatCode="General">
                  <c:v>1.30083333333333</c:v>
                </c:pt>
                <c:pt idx="1116" formatCode="General">
                  <c:v>1.302</c:v>
                </c:pt>
                <c:pt idx="1117" formatCode="General">
                  <c:v>1.3031666666666599</c:v>
                </c:pt>
                <c:pt idx="1118" formatCode="General">
                  <c:v>1.30433333333333</c:v>
                </c:pt>
                <c:pt idx="1119" formatCode="General">
                  <c:v>1.3055000000000001</c:v>
                </c:pt>
                <c:pt idx="1120" formatCode="General">
                  <c:v>1.30666666666666</c:v>
                </c:pt>
                <c:pt idx="1121" formatCode="General">
                  <c:v>1.3078333333333301</c:v>
                </c:pt>
                <c:pt idx="1122" formatCode="General">
                  <c:v>1.3089999999999999</c:v>
                </c:pt>
                <c:pt idx="1123" formatCode="General">
                  <c:v>1.31016666666666</c:v>
                </c:pt>
                <c:pt idx="1124" formatCode="General">
                  <c:v>1.3113333333333299</c:v>
                </c:pt>
                <c:pt idx="1125" formatCode="General">
                  <c:v>1.3125</c:v>
                </c:pt>
                <c:pt idx="1126" formatCode="General">
                  <c:v>1.3136666666666601</c:v>
                </c:pt>
                <c:pt idx="1127" formatCode="General">
                  <c:v>1.31483333333333</c:v>
                </c:pt>
                <c:pt idx="1128" formatCode="General">
                  <c:v>1.3160000000000001</c:v>
                </c:pt>
                <c:pt idx="1129" formatCode="General">
                  <c:v>1.3171666666666599</c:v>
                </c:pt>
                <c:pt idx="1130" formatCode="General">
                  <c:v>1.31833333333333</c:v>
                </c:pt>
                <c:pt idx="1131" formatCode="General">
                  <c:v>1.3194999999999999</c:v>
                </c:pt>
                <c:pt idx="1132" formatCode="General">
                  <c:v>1.32066666666666</c:v>
                </c:pt>
                <c:pt idx="1133" formatCode="General">
                  <c:v>1.3218333333333301</c:v>
                </c:pt>
                <c:pt idx="1134" formatCode="General">
                  <c:v>1.323</c:v>
                </c:pt>
                <c:pt idx="1135" formatCode="General">
                  <c:v>1.3241666666666601</c:v>
                </c:pt>
                <c:pt idx="1136" formatCode="General">
                  <c:v>1.3253333333333299</c:v>
                </c:pt>
                <c:pt idx="1137" formatCode="General">
                  <c:v>1.3265</c:v>
                </c:pt>
                <c:pt idx="1138" formatCode="General">
                  <c:v>1.3276666666666599</c:v>
                </c:pt>
                <c:pt idx="1139" formatCode="General">
                  <c:v>1.32883333333333</c:v>
                </c:pt>
                <c:pt idx="1140" formatCode="General">
                  <c:v>1.33</c:v>
                </c:pt>
                <c:pt idx="1141" formatCode="General">
                  <c:v>1.3311666666666599</c:v>
                </c:pt>
                <c:pt idx="1142" formatCode="General">
                  <c:v>1.33233333333333</c:v>
                </c:pt>
                <c:pt idx="1143" formatCode="General">
                  <c:v>1.3334999999999999</c:v>
                </c:pt>
                <c:pt idx="1144" formatCode="General">
                  <c:v>1.33466666666666</c:v>
                </c:pt>
                <c:pt idx="1145" formatCode="General">
                  <c:v>1.3358333333333301</c:v>
                </c:pt>
                <c:pt idx="1146" formatCode="General">
                  <c:v>1.337</c:v>
                </c:pt>
                <c:pt idx="1147" formatCode="General">
                  <c:v>1.3381666666666601</c:v>
                </c:pt>
                <c:pt idx="1148" formatCode="General">
                  <c:v>1.3393333333333299</c:v>
                </c:pt>
                <c:pt idx="1149" formatCode="General">
                  <c:v>1.3405</c:v>
                </c:pt>
                <c:pt idx="1150" formatCode="General">
                  <c:v>1.3416666666666599</c:v>
                </c:pt>
                <c:pt idx="1151" formatCode="General">
                  <c:v>1.34283333333333</c:v>
                </c:pt>
                <c:pt idx="1152" formatCode="General">
                  <c:v>1.3440000000000001</c:v>
                </c:pt>
                <c:pt idx="1153" formatCode="General">
                  <c:v>1.34516666666666</c:v>
                </c:pt>
                <c:pt idx="1154" formatCode="General">
                  <c:v>1.3463333333333301</c:v>
                </c:pt>
                <c:pt idx="1155" formatCode="General">
                  <c:v>1.3474999999999999</c:v>
                </c:pt>
                <c:pt idx="1156" formatCode="General">
                  <c:v>1.34866666666666</c:v>
                </c:pt>
                <c:pt idx="1157" formatCode="General">
                  <c:v>1.3498333333333301</c:v>
                </c:pt>
                <c:pt idx="1158" formatCode="General">
                  <c:v>1.351</c:v>
                </c:pt>
                <c:pt idx="1159" formatCode="General">
                  <c:v>1.3521666666666601</c:v>
                </c:pt>
                <c:pt idx="1160" formatCode="General">
                  <c:v>1.3533333333333299</c:v>
                </c:pt>
                <c:pt idx="1161" formatCode="General">
                  <c:v>1.3545</c:v>
                </c:pt>
                <c:pt idx="1162" formatCode="General">
                  <c:v>1.3556666666666599</c:v>
                </c:pt>
                <c:pt idx="1163" formatCode="General">
                  <c:v>1.35683333333333</c:v>
                </c:pt>
                <c:pt idx="1164" formatCode="General">
                  <c:v>1.3580000000000001</c:v>
                </c:pt>
                <c:pt idx="1165" formatCode="General">
                  <c:v>1.35916666666666</c:v>
                </c:pt>
                <c:pt idx="1166" formatCode="General">
                  <c:v>1.3603333333333301</c:v>
                </c:pt>
                <c:pt idx="1167" formatCode="General">
                  <c:v>1.3614999999999999</c:v>
                </c:pt>
                <c:pt idx="1168" formatCode="General">
                  <c:v>1.36266666666666</c:v>
                </c:pt>
                <c:pt idx="1169" formatCode="General">
                  <c:v>1.3638333333333299</c:v>
                </c:pt>
                <c:pt idx="1170" formatCode="General">
                  <c:v>1.365</c:v>
                </c:pt>
                <c:pt idx="1171" formatCode="General">
                  <c:v>1.3661666666666601</c:v>
                </c:pt>
                <c:pt idx="1172" formatCode="General">
                  <c:v>1.36733333333333</c:v>
                </c:pt>
                <c:pt idx="1173" formatCode="General">
                  <c:v>1.3685</c:v>
                </c:pt>
                <c:pt idx="1174" formatCode="General">
                  <c:v>1.3696666666666599</c:v>
                </c:pt>
                <c:pt idx="1175" formatCode="General">
                  <c:v>1.37083333333333</c:v>
                </c:pt>
                <c:pt idx="1176" formatCode="General">
                  <c:v>1.3720000000000001</c:v>
                </c:pt>
                <c:pt idx="1177" formatCode="General">
                  <c:v>1.37316666666666</c:v>
                </c:pt>
                <c:pt idx="1178" formatCode="General">
                  <c:v>1.3743333333333301</c:v>
                </c:pt>
                <c:pt idx="1179" formatCode="General">
                  <c:v>1.3754999999999999</c:v>
                </c:pt>
                <c:pt idx="1180" formatCode="General">
                  <c:v>1.37666666666666</c:v>
                </c:pt>
                <c:pt idx="1181" formatCode="General">
                  <c:v>1.3778333333333299</c:v>
                </c:pt>
                <c:pt idx="1182" formatCode="General">
                  <c:v>1.379</c:v>
                </c:pt>
                <c:pt idx="1183" formatCode="General">
                  <c:v>1.3801666666666601</c:v>
                </c:pt>
                <c:pt idx="1184" formatCode="General">
                  <c:v>1.38133333333333</c:v>
                </c:pt>
                <c:pt idx="1185" formatCode="General">
                  <c:v>1.3825000000000001</c:v>
                </c:pt>
                <c:pt idx="1186" formatCode="General">
                  <c:v>1.3836666666666599</c:v>
                </c:pt>
                <c:pt idx="1187" formatCode="General">
                  <c:v>1.38483333333333</c:v>
                </c:pt>
                <c:pt idx="1188" formatCode="General">
                  <c:v>1.3859999999999999</c:v>
                </c:pt>
                <c:pt idx="1189" formatCode="General">
                  <c:v>1.38716666666666</c:v>
                </c:pt>
                <c:pt idx="1190" formatCode="General">
                  <c:v>1.3883333333333301</c:v>
                </c:pt>
                <c:pt idx="1191" formatCode="General">
                  <c:v>1.3895</c:v>
                </c:pt>
                <c:pt idx="1192" formatCode="General">
                  <c:v>1.3906666666666601</c:v>
                </c:pt>
                <c:pt idx="1193" formatCode="General">
                  <c:v>1.3918333333333299</c:v>
                </c:pt>
                <c:pt idx="1194" formatCode="General">
                  <c:v>1.393</c:v>
                </c:pt>
                <c:pt idx="1195" formatCode="General">
                  <c:v>1.3941666666666599</c:v>
                </c:pt>
                <c:pt idx="1196" formatCode="General">
                  <c:v>1.39533333333333</c:v>
                </c:pt>
                <c:pt idx="1197" formatCode="General">
                  <c:v>1.3965000000000001</c:v>
                </c:pt>
                <c:pt idx="1198" formatCode="General">
                  <c:v>1.39766666666666</c:v>
                </c:pt>
                <c:pt idx="1199" formatCode="General">
                  <c:v>1.39883333333333</c:v>
                </c:pt>
                <c:pt idx="1200" formatCode="General">
                  <c:v>1.4</c:v>
                </c:pt>
                <c:pt idx="1201" formatCode="General">
                  <c:v>1.40116666666666</c:v>
                </c:pt>
                <c:pt idx="1202" formatCode="General">
                  <c:v>1.4023333333333301</c:v>
                </c:pt>
                <c:pt idx="1203" formatCode="General">
                  <c:v>1.4035</c:v>
                </c:pt>
                <c:pt idx="1204" formatCode="General">
                  <c:v>1.4046666666666601</c:v>
                </c:pt>
                <c:pt idx="1205" formatCode="General">
                  <c:v>1.4058333333333299</c:v>
                </c:pt>
                <c:pt idx="1206" formatCode="General">
                  <c:v>1.407</c:v>
                </c:pt>
                <c:pt idx="1207" formatCode="General">
                  <c:v>1.4081666666666599</c:v>
                </c:pt>
                <c:pt idx="1208" formatCode="General">
                  <c:v>1.40933333333333</c:v>
                </c:pt>
                <c:pt idx="1209" formatCode="General">
                  <c:v>1.4105000000000001</c:v>
                </c:pt>
                <c:pt idx="1210" formatCode="General">
                  <c:v>1.41166666666666</c:v>
                </c:pt>
                <c:pt idx="1211" formatCode="General">
                  <c:v>1.4128333333333301</c:v>
                </c:pt>
                <c:pt idx="1212" formatCode="General">
                  <c:v>1.4139999999999999</c:v>
                </c:pt>
                <c:pt idx="1213" formatCode="General">
                  <c:v>1.41516666666666</c:v>
                </c:pt>
                <c:pt idx="1214" formatCode="General">
                  <c:v>1.4163333333333299</c:v>
                </c:pt>
                <c:pt idx="1215" formatCode="General">
                  <c:v>1.4175</c:v>
                </c:pt>
                <c:pt idx="1216" formatCode="General">
                  <c:v>1.4186666666666601</c:v>
                </c:pt>
                <c:pt idx="1217" formatCode="General">
                  <c:v>1.4198333333333299</c:v>
                </c:pt>
                <c:pt idx="1218" formatCode="General">
                  <c:v>1.421</c:v>
                </c:pt>
                <c:pt idx="1219" formatCode="General">
                  <c:v>1.4221666666666599</c:v>
                </c:pt>
                <c:pt idx="1220" formatCode="General">
                  <c:v>1.42333333333333</c:v>
                </c:pt>
                <c:pt idx="1221" formatCode="General">
                  <c:v>1.4245000000000001</c:v>
                </c:pt>
                <c:pt idx="1222" formatCode="General">
                  <c:v>1.42566666666666</c:v>
                </c:pt>
                <c:pt idx="1223" formatCode="General">
                  <c:v>1.4268333333333301</c:v>
                </c:pt>
                <c:pt idx="1224" formatCode="General">
                  <c:v>1.4279999999999999</c:v>
                </c:pt>
                <c:pt idx="1225" formatCode="General">
                  <c:v>1.42916666666666</c:v>
                </c:pt>
                <c:pt idx="1226" formatCode="General">
                  <c:v>1.4303333333333299</c:v>
                </c:pt>
                <c:pt idx="1227" formatCode="General">
                  <c:v>1.4315</c:v>
                </c:pt>
                <c:pt idx="1228" formatCode="General">
                  <c:v>1.4326666666666601</c:v>
                </c:pt>
                <c:pt idx="1229" formatCode="General">
                  <c:v>1.43383333333333</c:v>
                </c:pt>
                <c:pt idx="1230" formatCode="General">
                  <c:v>1.4350000000000001</c:v>
                </c:pt>
                <c:pt idx="1231" formatCode="General">
                  <c:v>1.4361666666666599</c:v>
                </c:pt>
                <c:pt idx="1232" formatCode="General">
                  <c:v>1.43733333333333</c:v>
                </c:pt>
                <c:pt idx="1233" formatCode="General">
                  <c:v>1.4384999999999999</c:v>
                </c:pt>
                <c:pt idx="1234" formatCode="General">
                  <c:v>1.43966666666666</c:v>
                </c:pt>
                <c:pt idx="1235" formatCode="General">
                  <c:v>1.4408333333333301</c:v>
                </c:pt>
                <c:pt idx="1236" formatCode="General">
                  <c:v>1.4419999999999999</c:v>
                </c:pt>
                <c:pt idx="1237" formatCode="General">
                  <c:v>1.44316666666666</c:v>
                </c:pt>
                <c:pt idx="1238" formatCode="General">
                  <c:v>1.4443333333333299</c:v>
                </c:pt>
                <c:pt idx="1239" formatCode="General">
                  <c:v>1.4455</c:v>
                </c:pt>
                <c:pt idx="1240" formatCode="General">
                  <c:v>1.4466666666666601</c:v>
                </c:pt>
                <c:pt idx="1241" formatCode="General">
                  <c:v>1.44783333333333</c:v>
                </c:pt>
                <c:pt idx="1242" formatCode="General">
                  <c:v>1.4490000000000001</c:v>
                </c:pt>
                <c:pt idx="1243" formatCode="General">
                  <c:v>1.4501666666666599</c:v>
                </c:pt>
                <c:pt idx="1244" formatCode="General">
                  <c:v>1.45133333333333</c:v>
                </c:pt>
                <c:pt idx="1245" formatCode="General">
                  <c:v>1.4524999999999999</c:v>
                </c:pt>
                <c:pt idx="1246" formatCode="General">
                  <c:v>1.45366666666666</c:v>
                </c:pt>
                <c:pt idx="1247" formatCode="General">
                  <c:v>1.4548333333333301</c:v>
                </c:pt>
                <c:pt idx="1248" formatCode="General">
                  <c:v>1.456</c:v>
                </c:pt>
                <c:pt idx="1249" formatCode="General">
                  <c:v>1.4571666666666601</c:v>
                </c:pt>
                <c:pt idx="1250" formatCode="General">
                  <c:v>1.4583333333333299</c:v>
                </c:pt>
                <c:pt idx="1251" formatCode="General">
                  <c:v>1.4595</c:v>
                </c:pt>
                <c:pt idx="1252" formatCode="General">
                  <c:v>1.4606666666666599</c:v>
                </c:pt>
                <c:pt idx="1253" formatCode="General">
                  <c:v>1.46183333333333</c:v>
                </c:pt>
                <c:pt idx="1254" formatCode="General">
                  <c:v>1.4630000000000001</c:v>
                </c:pt>
                <c:pt idx="1255" formatCode="General">
                  <c:v>1.46416666666666</c:v>
                </c:pt>
                <c:pt idx="1256" formatCode="General">
                  <c:v>1.46533333333333</c:v>
                </c:pt>
                <c:pt idx="1257" formatCode="General">
                  <c:v>1.4664999999999999</c:v>
                </c:pt>
                <c:pt idx="1258" formatCode="General">
                  <c:v>1.46766666666666</c:v>
                </c:pt>
                <c:pt idx="1259" formatCode="General">
                  <c:v>1.4688333333333301</c:v>
                </c:pt>
                <c:pt idx="1260" formatCode="General">
                  <c:v>1.47</c:v>
                </c:pt>
                <c:pt idx="1261" formatCode="General">
                  <c:v>1.4711666666666601</c:v>
                </c:pt>
                <c:pt idx="1262" formatCode="General">
                  <c:v>1.4723333333333299</c:v>
                </c:pt>
                <c:pt idx="1263" formatCode="General">
                  <c:v>1.4735</c:v>
                </c:pt>
                <c:pt idx="1264" formatCode="General">
                  <c:v>1.4746666666666599</c:v>
                </c:pt>
                <c:pt idx="1265" formatCode="General">
                  <c:v>1.47583333333333</c:v>
                </c:pt>
                <c:pt idx="1266" formatCode="General">
                  <c:v>1.4770000000000001</c:v>
                </c:pt>
                <c:pt idx="1267" formatCode="General">
                  <c:v>1.47816666666666</c:v>
                </c:pt>
                <c:pt idx="1268" formatCode="General">
                  <c:v>1.4793333333333301</c:v>
                </c:pt>
                <c:pt idx="1269" formatCode="General">
                  <c:v>1.4804999999999999</c:v>
                </c:pt>
                <c:pt idx="1270" formatCode="General">
                  <c:v>1.48166666666666</c:v>
                </c:pt>
                <c:pt idx="1271" formatCode="General">
                  <c:v>1.4828333333333299</c:v>
                </c:pt>
                <c:pt idx="1272" formatCode="General">
                  <c:v>1.484</c:v>
                </c:pt>
                <c:pt idx="1273" formatCode="General">
                  <c:v>1.4851666666666601</c:v>
                </c:pt>
                <c:pt idx="1274" formatCode="General">
                  <c:v>1.48633333333333</c:v>
                </c:pt>
                <c:pt idx="1275" formatCode="General">
                  <c:v>1.4875</c:v>
                </c:pt>
                <c:pt idx="1276" formatCode="General">
                  <c:v>1.4886666666666599</c:v>
                </c:pt>
                <c:pt idx="1277" formatCode="General">
                  <c:v>1.48983333333333</c:v>
                </c:pt>
                <c:pt idx="1278" formatCode="General">
                  <c:v>1.4910000000000001</c:v>
                </c:pt>
                <c:pt idx="1279" formatCode="General">
                  <c:v>1.49216666666666</c:v>
                </c:pt>
                <c:pt idx="1280" formatCode="General">
                  <c:v>1.4933333333333301</c:v>
                </c:pt>
                <c:pt idx="1281" formatCode="General">
                  <c:v>1.4944999999999999</c:v>
                </c:pt>
                <c:pt idx="1282" formatCode="General">
                  <c:v>1.49566666666666</c:v>
                </c:pt>
                <c:pt idx="1283" formatCode="General">
                  <c:v>1.4968333333333299</c:v>
                </c:pt>
                <c:pt idx="1284" formatCode="General">
                  <c:v>1.498</c:v>
                </c:pt>
                <c:pt idx="1285" formatCode="General">
                  <c:v>1.4991666666666601</c:v>
                </c:pt>
                <c:pt idx="1286" formatCode="General">
                  <c:v>1.50033333333333</c:v>
                </c:pt>
                <c:pt idx="1287" formatCode="General">
                  <c:v>1.5015000000000001</c:v>
                </c:pt>
                <c:pt idx="1288" formatCode="General">
                  <c:v>1.5026666666666599</c:v>
                </c:pt>
                <c:pt idx="1289" formatCode="General">
                  <c:v>1.50383333333333</c:v>
                </c:pt>
                <c:pt idx="1290" formatCode="General">
                  <c:v>1.5049999999999999</c:v>
                </c:pt>
                <c:pt idx="1291" formatCode="General">
                  <c:v>1.50616666666666</c:v>
                </c:pt>
                <c:pt idx="1292" formatCode="General">
                  <c:v>1.5073333333333301</c:v>
                </c:pt>
                <c:pt idx="1293" formatCode="General">
                  <c:v>1.5085</c:v>
                </c:pt>
                <c:pt idx="1294" formatCode="General">
                  <c:v>1.5096666666666601</c:v>
                </c:pt>
                <c:pt idx="1295" formatCode="General">
                  <c:v>1.5108333333333299</c:v>
                </c:pt>
                <c:pt idx="1296" formatCode="General">
                  <c:v>1.512</c:v>
                </c:pt>
                <c:pt idx="1297" formatCode="General">
                  <c:v>1.5131666666666601</c:v>
                </c:pt>
                <c:pt idx="1298" formatCode="General">
                  <c:v>1.51433333333333</c:v>
                </c:pt>
                <c:pt idx="1299" formatCode="General">
                  <c:v>1.5155000000000001</c:v>
                </c:pt>
                <c:pt idx="1300" formatCode="General">
                  <c:v>1.5166666666666599</c:v>
                </c:pt>
                <c:pt idx="1301" formatCode="General">
                  <c:v>1.51783333333333</c:v>
                </c:pt>
                <c:pt idx="1302" formatCode="General">
                  <c:v>1.5189999999999999</c:v>
                </c:pt>
                <c:pt idx="1303" formatCode="General">
                  <c:v>1.52016666666666</c:v>
                </c:pt>
                <c:pt idx="1304" formatCode="General">
                  <c:v>1.5213333333333301</c:v>
                </c:pt>
                <c:pt idx="1305" formatCode="General">
                  <c:v>1.5225</c:v>
                </c:pt>
                <c:pt idx="1306" formatCode="General">
                  <c:v>1.5236666666666601</c:v>
                </c:pt>
                <c:pt idx="1307" formatCode="General">
                  <c:v>1.5248333333333299</c:v>
                </c:pt>
                <c:pt idx="1308" formatCode="General">
                  <c:v>1.526</c:v>
                </c:pt>
                <c:pt idx="1309" formatCode="General">
                  <c:v>1.5271666666666599</c:v>
                </c:pt>
                <c:pt idx="1310" formatCode="General">
                  <c:v>1.52833333333333</c:v>
                </c:pt>
                <c:pt idx="1311" formatCode="General">
                  <c:v>1.5295000000000001</c:v>
                </c:pt>
                <c:pt idx="1312" formatCode="General">
                  <c:v>1.53066666666666</c:v>
                </c:pt>
                <c:pt idx="1313" formatCode="General">
                  <c:v>1.53183333333333</c:v>
                </c:pt>
                <c:pt idx="1314" formatCode="General">
                  <c:v>1.5329999999999999</c:v>
                </c:pt>
                <c:pt idx="1315" formatCode="General">
                  <c:v>1.53416666666666</c:v>
                </c:pt>
                <c:pt idx="1316" formatCode="General">
                  <c:v>1.5353333333333301</c:v>
                </c:pt>
                <c:pt idx="1317" formatCode="General">
                  <c:v>1.5365</c:v>
                </c:pt>
                <c:pt idx="1318" formatCode="General">
                  <c:v>1.5376666666666601</c:v>
                </c:pt>
                <c:pt idx="1319" formatCode="General">
                  <c:v>1.5388333333333299</c:v>
                </c:pt>
                <c:pt idx="1320" formatCode="General">
                  <c:v>1.54</c:v>
                </c:pt>
                <c:pt idx="1321" formatCode="General">
                  <c:v>1.5411666666666599</c:v>
                </c:pt>
                <c:pt idx="1322" formatCode="General">
                  <c:v>1.54233333333333</c:v>
                </c:pt>
                <c:pt idx="1323" formatCode="General">
                  <c:v>1.5435000000000001</c:v>
                </c:pt>
                <c:pt idx="1324" formatCode="General">
                  <c:v>1.54466666666666</c:v>
                </c:pt>
                <c:pt idx="1325" formatCode="General">
                  <c:v>1.5458333333333301</c:v>
                </c:pt>
                <c:pt idx="1326" formatCode="General">
                  <c:v>1.5469999999999999</c:v>
                </c:pt>
                <c:pt idx="1327" formatCode="General">
                  <c:v>1.54816666666666</c:v>
                </c:pt>
                <c:pt idx="1328" formatCode="General">
                  <c:v>1.5493333333333299</c:v>
                </c:pt>
                <c:pt idx="1329" formatCode="General">
                  <c:v>1.5505</c:v>
                </c:pt>
                <c:pt idx="1330" formatCode="General">
                  <c:v>1.5516666666666601</c:v>
                </c:pt>
                <c:pt idx="1331" formatCode="General">
                  <c:v>1.55283333333333</c:v>
                </c:pt>
                <c:pt idx="1332" formatCode="General">
                  <c:v>1.554</c:v>
                </c:pt>
                <c:pt idx="1333" formatCode="General">
                  <c:v>1.5551666666666599</c:v>
                </c:pt>
                <c:pt idx="1334" formatCode="General">
                  <c:v>1.55633333333333</c:v>
                </c:pt>
                <c:pt idx="1335" formatCode="General">
                  <c:v>1.5575000000000001</c:v>
                </c:pt>
                <c:pt idx="1336" formatCode="General">
                  <c:v>1.55866666666666</c:v>
                </c:pt>
                <c:pt idx="1337" formatCode="General">
                  <c:v>1.5598333333333301</c:v>
                </c:pt>
                <c:pt idx="1338" formatCode="General">
                  <c:v>1.5609999999999999</c:v>
                </c:pt>
                <c:pt idx="1339" formatCode="General">
                  <c:v>1.56216666666666</c:v>
                </c:pt>
                <c:pt idx="1340" formatCode="General">
                  <c:v>1.5633333333333299</c:v>
                </c:pt>
                <c:pt idx="1341" formatCode="General">
                  <c:v>1.5645</c:v>
                </c:pt>
                <c:pt idx="1342" formatCode="General">
                  <c:v>1.5656666666666601</c:v>
                </c:pt>
                <c:pt idx="1343" formatCode="General">
                  <c:v>1.56683333333333</c:v>
                </c:pt>
                <c:pt idx="1344" formatCode="General">
                  <c:v>1.5680000000000001</c:v>
                </c:pt>
                <c:pt idx="1345" formatCode="General">
                  <c:v>1.5691666666666599</c:v>
                </c:pt>
                <c:pt idx="1346" formatCode="General">
                  <c:v>1.57033333333333</c:v>
                </c:pt>
                <c:pt idx="1347" formatCode="General">
                  <c:v>1.5714999999999999</c:v>
                </c:pt>
                <c:pt idx="1348" formatCode="General">
                  <c:v>1.57266666666666</c:v>
                </c:pt>
                <c:pt idx="1349" formatCode="General">
                  <c:v>1.5738333333333301</c:v>
                </c:pt>
                <c:pt idx="1350" formatCode="General">
                  <c:v>1.575</c:v>
                </c:pt>
                <c:pt idx="1351" formatCode="General">
                  <c:v>1.5761666666666601</c:v>
                </c:pt>
                <c:pt idx="1352" formatCode="General">
                  <c:v>1.5773333333333299</c:v>
                </c:pt>
                <c:pt idx="1353" formatCode="General">
                  <c:v>1.5785</c:v>
                </c:pt>
                <c:pt idx="1354" formatCode="General">
                  <c:v>1.5796666666666599</c:v>
                </c:pt>
                <c:pt idx="1355" formatCode="General">
                  <c:v>1.58083333333333</c:v>
                </c:pt>
                <c:pt idx="1356" formatCode="General">
                  <c:v>1.5820000000000001</c:v>
                </c:pt>
                <c:pt idx="1357" formatCode="General">
                  <c:v>1.5831666666666599</c:v>
                </c:pt>
                <c:pt idx="1358" formatCode="General">
                  <c:v>1.58433333333333</c:v>
                </c:pt>
                <c:pt idx="1359" formatCode="General">
                  <c:v>1.5854999999999999</c:v>
                </c:pt>
                <c:pt idx="1360" formatCode="General">
                  <c:v>1.58666666666666</c:v>
                </c:pt>
                <c:pt idx="1361" formatCode="General">
                  <c:v>1.5878333333333301</c:v>
                </c:pt>
                <c:pt idx="1362" formatCode="General">
                  <c:v>1.589</c:v>
                </c:pt>
                <c:pt idx="1363" formatCode="General">
                  <c:v>1.5901666666666601</c:v>
                </c:pt>
                <c:pt idx="1364" formatCode="General">
                  <c:v>1.5913333333333299</c:v>
                </c:pt>
                <c:pt idx="1365" formatCode="General">
                  <c:v>1.5925</c:v>
                </c:pt>
                <c:pt idx="1366" formatCode="General">
                  <c:v>1.5936666666666599</c:v>
                </c:pt>
                <c:pt idx="1367" formatCode="General">
                  <c:v>1.59483333333333</c:v>
                </c:pt>
                <c:pt idx="1368" formatCode="General">
                  <c:v>1.5960000000000001</c:v>
                </c:pt>
                <c:pt idx="1369" formatCode="General">
                  <c:v>1.59716666666666</c:v>
                </c:pt>
                <c:pt idx="1370" formatCode="General">
                  <c:v>1.5983333333333301</c:v>
                </c:pt>
                <c:pt idx="1371" formatCode="General">
                  <c:v>1.5994999999999999</c:v>
                </c:pt>
                <c:pt idx="1372" formatCode="General">
                  <c:v>1.60066666666666</c:v>
                </c:pt>
                <c:pt idx="1373" formatCode="General">
                  <c:v>1.6018333333333299</c:v>
                </c:pt>
                <c:pt idx="1374" formatCode="General">
                  <c:v>1.603</c:v>
                </c:pt>
                <c:pt idx="1375" formatCode="General">
                  <c:v>1.6041666666666601</c:v>
                </c:pt>
                <c:pt idx="1376" formatCode="General">
                  <c:v>1.6053333333333299</c:v>
                </c:pt>
                <c:pt idx="1377" formatCode="General">
                  <c:v>1.6065</c:v>
                </c:pt>
                <c:pt idx="1378" formatCode="General">
                  <c:v>1.6076666666666599</c:v>
                </c:pt>
                <c:pt idx="1379" formatCode="General">
                  <c:v>1.60883333333333</c:v>
                </c:pt>
                <c:pt idx="1380" formatCode="General">
                  <c:v>1.61</c:v>
                </c:pt>
                <c:pt idx="1381" formatCode="General">
                  <c:v>1.61116666666666</c:v>
                </c:pt>
                <c:pt idx="1382" formatCode="General">
                  <c:v>1.6123333333333301</c:v>
                </c:pt>
                <c:pt idx="1383" formatCode="General">
                  <c:v>1.6134999999999999</c:v>
                </c:pt>
                <c:pt idx="1384" formatCode="General">
                  <c:v>1.61466666666666</c:v>
                </c:pt>
                <c:pt idx="1385" formatCode="General">
                  <c:v>1.6158333333333299</c:v>
                </c:pt>
                <c:pt idx="1386" formatCode="General">
                  <c:v>1.617</c:v>
                </c:pt>
                <c:pt idx="1387" formatCode="General">
                  <c:v>1.6181666666666601</c:v>
                </c:pt>
                <c:pt idx="1388" formatCode="General">
                  <c:v>1.61933333333333</c:v>
                </c:pt>
                <c:pt idx="1389" formatCode="General">
                  <c:v>1.6205000000000001</c:v>
                </c:pt>
                <c:pt idx="1390" formatCode="General">
                  <c:v>1.6216666666666599</c:v>
                </c:pt>
                <c:pt idx="1391" formatCode="General">
                  <c:v>1.62283333333333</c:v>
                </c:pt>
                <c:pt idx="1392" formatCode="General">
                  <c:v>1.6240000000000001</c:v>
                </c:pt>
                <c:pt idx="1393" formatCode="General">
                  <c:v>1.62516666666666</c:v>
                </c:pt>
                <c:pt idx="1394" formatCode="General">
                  <c:v>1.6263333333333301</c:v>
                </c:pt>
                <c:pt idx="1395" formatCode="General">
                  <c:v>1.6274999999999999</c:v>
                </c:pt>
                <c:pt idx="1396" formatCode="General">
                  <c:v>1.62866666666666</c:v>
                </c:pt>
                <c:pt idx="1397" formatCode="General">
                  <c:v>1.6298333333333299</c:v>
                </c:pt>
                <c:pt idx="1398" formatCode="General">
                  <c:v>1.631</c:v>
                </c:pt>
                <c:pt idx="1399" formatCode="General">
                  <c:v>1.6321666666666601</c:v>
                </c:pt>
                <c:pt idx="1400" formatCode="General">
                  <c:v>1.63333333333333</c:v>
                </c:pt>
                <c:pt idx="1401" formatCode="General">
                  <c:v>1.6345000000000001</c:v>
                </c:pt>
                <c:pt idx="1402" formatCode="General">
                  <c:v>1.6356666666666599</c:v>
                </c:pt>
                <c:pt idx="1403" formatCode="General">
                  <c:v>1.63683333333333</c:v>
                </c:pt>
                <c:pt idx="1404" formatCode="General">
                  <c:v>1.6379999999999999</c:v>
                </c:pt>
                <c:pt idx="1405" formatCode="General">
                  <c:v>1.63916666666666</c:v>
                </c:pt>
                <c:pt idx="1406" formatCode="General">
                  <c:v>1.6403333333333301</c:v>
                </c:pt>
                <c:pt idx="1407" formatCode="General">
                  <c:v>1.6415</c:v>
                </c:pt>
                <c:pt idx="1408" formatCode="General">
                  <c:v>1.6426666666666601</c:v>
                </c:pt>
                <c:pt idx="1409" formatCode="General">
                  <c:v>1.6438333333333299</c:v>
                </c:pt>
                <c:pt idx="1410" formatCode="General">
                  <c:v>1.645</c:v>
                </c:pt>
                <c:pt idx="1411" formatCode="General">
                  <c:v>1.6461666666666599</c:v>
                </c:pt>
                <c:pt idx="1412" formatCode="General">
                  <c:v>1.64733333333333</c:v>
                </c:pt>
                <c:pt idx="1413" formatCode="General">
                  <c:v>1.6485000000000001</c:v>
                </c:pt>
                <c:pt idx="1414" formatCode="General">
                  <c:v>1.64966666666666</c:v>
                </c:pt>
                <c:pt idx="1415" formatCode="General">
                  <c:v>1.65083333333333</c:v>
                </c:pt>
                <c:pt idx="1416" formatCode="General">
                  <c:v>1.6519999999999999</c:v>
                </c:pt>
                <c:pt idx="1417" formatCode="General">
                  <c:v>1.65316666666666</c:v>
                </c:pt>
                <c:pt idx="1418" formatCode="General">
                  <c:v>1.6543333333333301</c:v>
                </c:pt>
                <c:pt idx="1419" formatCode="General">
                  <c:v>1.6555</c:v>
                </c:pt>
                <c:pt idx="1420" formatCode="General">
                  <c:v>1.6566666666666601</c:v>
                </c:pt>
                <c:pt idx="1421" formatCode="General">
                  <c:v>1.6578333333333299</c:v>
                </c:pt>
                <c:pt idx="1422" formatCode="General">
                  <c:v>1.659</c:v>
                </c:pt>
                <c:pt idx="1423" formatCode="General">
                  <c:v>1.6601666666666599</c:v>
                </c:pt>
                <c:pt idx="1424" formatCode="General">
                  <c:v>1.66133333333333</c:v>
                </c:pt>
                <c:pt idx="1425" formatCode="General">
                  <c:v>1.6625000000000001</c:v>
                </c:pt>
                <c:pt idx="1426" formatCode="General">
                  <c:v>1.66366666666666</c:v>
                </c:pt>
                <c:pt idx="1427" formatCode="General">
                  <c:v>1.6648333333333301</c:v>
                </c:pt>
                <c:pt idx="1428" formatCode="General">
                  <c:v>1.6659999999999999</c:v>
                </c:pt>
                <c:pt idx="1429" formatCode="General">
                  <c:v>1.66716666666666</c:v>
                </c:pt>
                <c:pt idx="1430" formatCode="General">
                  <c:v>1.6683333333333299</c:v>
                </c:pt>
                <c:pt idx="1431" formatCode="General">
                  <c:v>1.6695</c:v>
                </c:pt>
                <c:pt idx="1432" formatCode="General">
                  <c:v>1.6706666666666601</c:v>
                </c:pt>
                <c:pt idx="1433" formatCode="General">
                  <c:v>1.67183333333333</c:v>
                </c:pt>
                <c:pt idx="1434" formatCode="General">
                  <c:v>1.673</c:v>
                </c:pt>
                <c:pt idx="1435" formatCode="General">
                  <c:v>1.6741666666666599</c:v>
                </c:pt>
                <c:pt idx="1436" formatCode="General">
                  <c:v>1.67533333333333</c:v>
                </c:pt>
                <c:pt idx="1437" formatCode="General">
                  <c:v>1.6765000000000001</c:v>
                </c:pt>
                <c:pt idx="1438" formatCode="General">
                  <c:v>1.67766666666666</c:v>
                </c:pt>
                <c:pt idx="1439" formatCode="General">
                  <c:v>1.6788333333333301</c:v>
                </c:pt>
                <c:pt idx="1440" formatCode="General">
                  <c:v>1.68</c:v>
                </c:pt>
                <c:pt idx="1441" formatCode="General">
                  <c:v>1.68116666666666</c:v>
                </c:pt>
                <c:pt idx="1442" formatCode="General">
                  <c:v>1.6823333333333299</c:v>
                </c:pt>
                <c:pt idx="1443" formatCode="General">
                  <c:v>1.6835</c:v>
                </c:pt>
                <c:pt idx="1444" formatCode="General">
                  <c:v>1.6846666666666601</c:v>
                </c:pt>
                <c:pt idx="1445" formatCode="General">
                  <c:v>1.68583333333333</c:v>
                </c:pt>
                <c:pt idx="1446" formatCode="General">
                  <c:v>1.6870000000000001</c:v>
                </c:pt>
                <c:pt idx="1447" formatCode="General">
                  <c:v>1.6881666666666599</c:v>
                </c:pt>
                <c:pt idx="1448" formatCode="General">
                  <c:v>1.68933333333333</c:v>
                </c:pt>
                <c:pt idx="1449" formatCode="General">
                  <c:v>1.6904999999999999</c:v>
                </c:pt>
                <c:pt idx="1450" formatCode="General">
                  <c:v>1.69166666666666</c:v>
                </c:pt>
                <c:pt idx="1451" formatCode="General">
                  <c:v>1.6928333333333301</c:v>
                </c:pt>
                <c:pt idx="1452" formatCode="General">
                  <c:v>1.694</c:v>
                </c:pt>
                <c:pt idx="1453" formatCode="General">
                  <c:v>1.69516666666666</c:v>
                </c:pt>
                <c:pt idx="1454" formatCode="General">
                  <c:v>1.6963333333333299</c:v>
                </c:pt>
                <c:pt idx="1455" formatCode="General">
                  <c:v>1.6975</c:v>
                </c:pt>
                <c:pt idx="1456" formatCode="General">
                  <c:v>1.6986666666666601</c:v>
                </c:pt>
                <c:pt idx="1457" formatCode="General">
                  <c:v>1.69983333333333</c:v>
                </c:pt>
                <c:pt idx="1458" formatCode="General">
                  <c:v>1.7010000000000001</c:v>
                </c:pt>
                <c:pt idx="1459" formatCode="General">
                  <c:v>1.7021666666666599</c:v>
                </c:pt>
                <c:pt idx="1460" formatCode="General">
                  <c:v>1.70333333333333</c:v>
                </c:pt>
                <c:pt idx="1461" formatCode="General">
                  <c:v>1.7044999999999999</c:v>
                </c:pt>
                <c:pt idx="1462" formatCode="General">
                  <c:v>1.70566666666666</c:v>
                </c:pt>
                <c:pt idx="1463" formatCode="General">
                  <c:v>1.7068333333333301</c:v>
                </c:pt>
                <c:pt idx="1464" formatCode="General">
                  <c:v>1.708</c:v>
                </c:pt>
                <c:pt idx="1465" formatCode="General">
                  <c:v>1.7091666666666601</c:v>
                </c:pt>
                <c:pt idx="1466" formatCode="General">
                  <c:v>1.7103333333333299</c:v>
                </c:pt>
                <c:pt idx="1467" formatCode="General">
                  <c:v>1.7115</c:v>
                </c:pt>
                <c:pt idx="1468" formatCode="General">
                  <c:v>1.7126666666666599</c:v>
                </c:pt>
                <c:pt idx="1469" formatCode="General">
                  <c:v>1.71383333333333</c:v>
                </c:pt>
                <c:pt idx="1470" formatCode="General">
                  <c:v>1.7150000000000001</c:v>
                </c:pt>
                <c:pt idx="1471" formatCode="General">
                  <c:v>1.71616666666666</c:v>
                </c:pt>
                <c:pt idx="1472" formatCode="General">
                  <c:v>1.71733333333333</c:v>
                </c:pt>
                <c:pt idx="1473" formatCode="General">
                  <c:v>1.7184999999999999</c:v>
                </c:pt>
                <c:pt idx="1474" formatCode="General">
                  <c:v>1.71966666666666</c:v>
                </c:pt>
                <c:pt idx="1475" formatCode="General">
                  <c:v>1.7208333333333301</c:v>
                </c:pt>
                <c:pt idx="1476" formatCode="General">
                  <c:v>1.722</c:v>
                </c:pt>
                <c:pt idx="1477" formatCode="General">
                  <c:v>1.7231666666666601</c:v>
                </c:pt>
                <c:pt idx="1478" formatCode="General">
                  <c:v>1.7243333333333299</c:v>
                </c:pt>
                <c:pt idx="1479" formatCode="General">
                  <c:v>1.7255</c:v>
                </c:pt>
                <c:pt idx="1480" formatCode="General">
                  <c:v>1.7266666666666599</c:v>
                </c:pt>
                <c:pt idx="1481" formatCode="General">
                  <c:v>1.72783333333333</c:v>
                </c:pt>
                <c:pt idx="1482" formatCode="General">
                  <c:v>1.7290000000000001</c:v>
                </c:pt>
                <c:pt idx="1483" formatCode="General">
                  <c:v>1.73016666666666</c:v>
                </c:pt>
                <c:pt idx="1484" formatCode="General">
                  <c:v>1.7313333333333301</c:v>
                </c:pt>
                <c:pt idx="1485" formatCode="General">
                  <c:v>1.7324999999999999</c:v>
                </c:pt>
                <c:pt idx="1486" formatCode="General">
                  <c:v>1.73366666666666</c:v>
                </c:pt>
                <c:pt idx="1487" formatCode="General">
                  <c:v>1.7348333333333299</c:v>
                </c:pt>
                <c:pt idx="1488" formatCode="General">
                  <c:v>1.736</c:v>
                </c:pt>
                <c:pt idx="1489" formatCode="General">
                  <c:v>1.7371666666666601</c:v>
                </c:pt>
                <c:pt idx="1490" formatCode="General">
                  <c:v>1.73833333333333</c:v>
                </c:pt>
                <c:pt idx="1491" formatCode="General">
                  <c:v>1.7395</c:v>
                </c:pt>
                <c:pt idx="1492" formatCode="General">
                  <c:v>1.7406666666666599</c:v>
                </c:pt>
                <c:pt idx="1493" formatCode="General">
                  <c:v>1.74183333333333</c:v>
                </c:pt>
                <c:pt idx="1494" formatCode="General">
                  <c:v>1.7430000000000001</c:v>
                </c:pt>
                <c:pt idx="1495" formatCode="General">
                  <c:v>1.74416666666666</c:v>
                </c:pt>
                <c:pt idx="1496" formatCode="General">
                  <c:v>1.7453333333333301</c:v>
                </c:pt>
                <c:pt idx="1497" formatCode="General">
                  <c:v>1.7464999999999999</c:v>
                </c:pt>
                <c:pt idx="1498" formatCode="General">
                  <c:v>1.74766666666666</c:v>
                </c:pt>
                <c:pt idx="1499" formatCode="General">
                  <c:v>1.7488333333333299</c:v>
                </c:pt>
                <c:pt idx="1500" formatCode="General">
                  <c:v>1.75</c:v>
                </c:pt>
                <c:pt idx="1501" formatCode="General">
                  <c:v>1.7511666666666601</c:v>
                </c:pt>
                <c:pt idx="1502" formatCode="General">
                  <c:v>1.75233333333333</c:v>
                </c:pt>
                <c:pt idx="1503" formatCode="General">
                  <c:v>1.7535000000000001</c:v>
                </c:pt>
                <c:pt idx="1504" formatCode="General">
                  <c:v>1.7546666666666599</c:v>
                </c:pt>
                <c:pt idx="1505" formatCode="General">
                  <c:v>1.75583333333333</c:v>
                </c:pt>
                <c:pt idx="1506" formatCode="General">
                  <c:v>1.7569999999999999</c:v>
                </c:pt>
                <c:pt idx="1507" formatCode="General">
                  <c:v>1.75816666666666</c:v>
                </c:pt>
                <c:pt idx="1508" formatCode="General">
                  <c:v>1.7593333333333301</c:v>
                </c:pt>
                <c:pt idx="1509" formatCode="General">
                  <c:v>1.7605</c:v>
                </c:pt>
                <c:pt idx="1510" formatCode="General">
                  <c:v>1.7616666666666601</c:v>
                </c:pt>
                <c:pt idx="1511" formatCode="General">
                  <c:v>1.7628333333333299</c:v>
                </c:pt>
                <c:pt idx="1512" formatCode="General">
                  <c:v>1.764</c:v>
                </c:pt>
                <c:pt idx="1513" formatCode="General">
                  <c:v>1.7651666666666599</c:v>
                </c:pt>
                <c:pt idx="1514" formatCode="General">
                  <c:v>1.76633333333333</c:v>
                </c:pt>
                <c:pt idx="1515" formatCode="General">
                  <c:v>1.7675000000000001</c:v>
                </c:pt>
                <c:pt idx="1516" formatCode="General">
                  <c:v>1.7686666666666599</c:v>
                </c:pt>
                <c:pt idx="1517" formatCode="General">
                  <c:v>1.76983333333333</c:v>
                </c:pt>
                <c:pt idx="1518" formatCode="General">
                  <c:v>1.7709999999999999</c:v>
                </c:pt>
                <c:pt idx="1519" formatCode="General">
                  <c:v>1.77216666666666</c:v>
                </c:pt>
                <c:pt idx="1520" formatCode="General">
                  <c:v>1.7733333333333301</c:v>
                </c:pt>
                <c:pt idx="1521" formatCode="General">
                  <c:v>1.7745</c:v>
                </c:pt>
                <c:pt idx="1522" formatCode="General">
                  <c:v>1.7756666666666601</c:v>
                </c:pt>
                <c:pt idx="1523" formatCode="General">
                  <c:v>1.7768333333333299</c:v>
                </c:pt>
                <c:pt idx="1524" formatCode="General">
                  <c:v>1.778</c:v>
                </c:pt>
                <c:pt idx="1525" formatCode="General">
                  <c:v>1.7791666666666599</c:v>
                </c:pt>
                <c:pt idx="1526" formatCode="General">
                  <c:v>1.78033333333333</c:v>
                </c:pt>
                <c:pt idx="1527" formatCode="General">
                  <c:v>1.7815000000000001</c:v>
                </c:pt>
                <c:pt idx="1528" formatCode="General">
                  <c:v>1.78266666666666</c:v>
                </c:pt>
                <c:pt idx="1529" formatCode="General">
                  <c:v>1.7838333333333301</c:v>
                </c:pt>
                <c:pt idx="1530" formatCode="General">
                  <c:v>1.7849999999999999</c:v>
                </c:pt>
                <c:pt idx="1531" formatCode="General">
                  <c:v>1.78616666666666</c:v>
                </c:pt>
                <c:pt idx="1532" formatCode="General">
                  <c:v>1.7873333333333301</c:v>
                </c:pt>
                <c:pt idx="1533" formatCode="General">
                  <c:v>1.7885</c:v>
                </c:pt>
                <c:pt idx="1534" formatCode="General">
                  <c:v>1.7896666666666601</c:v>
                </c:pt>
                <c:pt idx="1535" formatCode="General">
                  <c:v>1.7908333333333299</c:v>
                </c:pt>
                <c:pt idx="1536" formatCode="General">
                  <c:v>1.792</c:v>
                </c:pt>
                <c:pt idx="1537" formatCode="General">
                  <c:v>1.7931666666666599</c:v>
                </c:pt>
                <c:pt idx="1538" formatCode="General">
                  <c:v>1.79433333333333</c:v>
                </c:pt>
                <c:pt idx="1539" formatCode="General">
                  <c:v>1.7955000000000001</c:v>
                </c:pt>
                <c:pt idx="1540" formatCode="General">
                  <c:v>1.79666666666666</c:v>
                </c:pt>
                <c:pt idx="1541" formatCode="General">
                  <c:v>1.7978333333333301</c:v>
                </c:pt>
                <c:pt idx="1542" formatCode="General">
                  <c:v>1.7989999999999999</c:v>
                </c:pt>
                <c:pt idx="1543" formatCode="General">
                  <c:v>1.80016666666666</c:v>
                </c:pt>
                <c:pt idx="1544" formatCode="General">
                  <c:v>1.8013333333333299</c:v>
                </c:pt>
                <c:pt idx="1545" formatCode="General">
                  <c:v>1.8025</c:v>
                </c:pt>
                <c:pt idx="1546" formatCode="General">
                  <c:v>1.8036666666666601</c:v>
                </c:pt>
                <c:pt idx="1547" formatCode="General">
                  <c:v>1.80483333333333</c:v>
                </c:pt>
                <c:pt idx="1548" formatCode="General">
                  <c:v>1.806</c:v>
                </c:pt>
                <c:pt idx="1549" formatCode="General">
                  <c:v>1.8071666666666599</c:v>
                </c:pt>
                <c:pt idx="1550" formatCode="General">
                  <c:v>1.80833333333333</c:v>
                </c:pt>
                <c:pt idx="1551" formatCode="General">
                  <c:v>1.8095000000000001</c:v>
                </c:pt>
                <c:pt idx="1552" formatCode="General">
                  <c:v>1.81066666666666</c:v>
                </c:pt>
                <c:pt idx="1553" formatCode="General">
                  <c:v>1.8118333333333301</c:v>
                </c:pt>
                <c:pt idx="1554" formatCode="General">
                  <c:v>1.8129999999999999</c:v>
                </c:pt>
                <c:pt idx="1555" formatCode="General">
                  <c:v>1.81416666666666</c:v>
                </c:pt>
                <c:pt idx="1556" formatCode="General">
                  <c:v>1.8153333333333299</c:v>
                </c:pt>
                <c:pt idx="1557" formatCode="General">
                  <c:v>1.8165</c:v>
                </c:pt>
                <c:pt idx="1558" formatCode="General">
                  <c:v>1.8176666666666601</c:v>
                </c:pt>
                <c:pt idx="1559" formatCode="General">
                  <c:v>1.81883333333333</c:v>
                </c:pt>
                <c:pt idx="1560" formatCode="General">
                  <c:v>1.82</c:v>
                </c:pt>
                <c:pt idx="1561" formatCode="General">
                  <c:v>1.8211666666666599</c:v>
                </c:pt>
                <c:pt idx="1562" formatCode="General">
                  <c:v>1.82233333333333</c:v>
                </c:pt>
                <c:pt idx="1563" formatCode="General">
                  <c:v>1.8234999999999999</c:v>
                </c:pt>
                <c:pt idx="1564" formatCode="General">
                  <c:v>1.82466666666666</c:v>
                </c:pt>
                <c:pt idx="1565" formatCode="General">
                  <c:v>1.8258333333333301</c:v>
                </c:pt>
                <c:pt idx="1566" formatCode="General">
                  <c:v>1.827</c:v>
                </c:pt>
                <c:pt idx="1567" formatCode="General">
                  <c:v>1.8281666666666601</c:v>
                </c:pt>
                <c:pt idx="1568" formatCode="General">
                  <c:v>1.8293333333333299</c:v>
                </c:pt>
                <c:pt idx="1569" formatCode="General">
                  <c:v>1.8305</c:v>
                </c:pt>
                <c:pt idx="1570" formatCode="General">
                  <c:v>1.8316666666666599</c:v>
                </c:pt>
                <c:pt idx="1571" formatCode="General">
                  <c:v>1.83283333333333</c:v>
                </c:pt>
                <c:pt idx="1572" formatCode="General">
                  <c:v>1.8340000000000001</c:v>
                </c:pt>
                <c:pt idx="1573" formatCode="General">
                  <c:v>1.83516666666666</c:v>
                </c:pt>
                <c:pt idx="1574" formatCode="General">
                  <c:v>1.83633333333333</c:v>
                </c:pt>
                <c:pt idx="1575" formatCode="General">
                  <c:v>1.8374999999999999</c:v>
                </c:pt>
                <c:pt idx="1576" formatCode="General">
                  <c:v>1.83866666666666</c:v>
                </c:pt>
                <c:pt idx="1577" formatCode="General">
                  <c:v>1.8398333333333301</c:v>
                </c:pt>
                <c:pt idx="1578" formatCode="General">
                  <c:v>1.841</c:v>
                </c:pt>
                <c:pt idx="1579" formatCode="General">
                  <c:v>1.8421666666666601</c:v>
                </c:pt>
                <c:pt idx="1580" formatCode="General">
                  <c:v>1.8433333333333299</c:v>
                </c:pt>
                <c:pt idx="1581" formatCode="General">
                  <c:v>1.8445</c:v>
                </c:pt>
                <c:pt idx="1582" formatCode="General">
                  <c:v>1.8456666666666599</c:v>
                </c:pt>
                <c:pt idx="1583" formatCode="General">
                  <c:v>1.84683333333333</c:v>
                </c:pt>
                <c:pt idx="1584" formatCode="General">
                  <c:v>1.8480000000000001</c:v>
                </c:pt>
                <c:pt idx="1585" formatCode="General">
                  <c:v>1.84916666666666</c:v>
                </c:pt>
                <c:pt idx="1586" formatCode="General">
                  <c:v>1.8503333333333301</c:v>
                </c:pt>
                <c:pt idx="1587" formatCode="General">
                  <c:v>1.8514999999999999</c:v>
                </c:pt>
                <c:pt idx="1588" formatCode="General">
                  <c:v>1.85266666666666</c:v>
                </c:pt>
                <c:pt idx="1589" formatCode="General">
                  <c:v>1.8538333333333299</c:v>
                </c:pt>
                <c:pt idx="1590" formatCode="General">
                  <c:v>1.855</c:v>
                </c:pt>
                <c:pt idx="1591" formatCode="General">
                  <c:v>1.8561666666666601</c:v>
                </c:pt>
                <c:pt idx="1592" formatCode="General">
                  <c:v>1.8573333333333299</c:v>
                </c:pt>
                <c:pt idx="1593" formatCode="General">
                  <c:v>1.8585</c:v>
                </c:pt>
                <c:pt idx="1594" formatCode="General">
                  <c:v>1.8596666666666599</c:v>
                </c:pt>
                <c:pt idx="1595" formatCode="General">
                  <c:v>1.86083333333333</c:v>
                </c:pt>
                <c:pt idx="1596" formatCode="General">
                  <c:v>1.8620000000000001</c:v>
                </c:pt>
                <c:pt idx="1597" formatCode="General">
                  <c:v>1.86316666666666</c:v>
                </c:pt>
                <c:pt idx="1598" formatCode="General">
                  <c:v>1.8643333333333301</c:v>
                </c:pt>
                <c:pt idx="1599" formatCode="General">
                  <c:v>1.8654999999999999</c:v>
                </c:pt>
                <c:pt idx="1600" formatCode="General">
                  <c:v>1.86666666666666</c:v>
                </c:pt>
                <c:pt idx="1601" formatCode="General">
                  <c:v>1.8678333333333299</c:v>
                </c:pt>
                <c:pt idx="1602" formatCode="General">
                  <c:v>1.869</c:v>
                </c:pt>
                <c:pt idx="1603" formatCode="General">
                  <c:v>1.8701666666666601</c:v>
                </c:pt>
                <c:pt idx="1604" formatCode="General">
                  <c:v>1.87133333333333</c:v>
                </c:pt>
                <c:pt idx="1605" formatCode="General">
                  <c:v>1.8725000000000001</c:v>
                </c:pt>
                <c:pt idx="1606" formatCode="General">
                  <c:v>1.8736666666666599</c:v>
                </c:pt>
                <c:pt idx="1607" formatCode="General">
                  <c:v>1.87483333333333</c:v>
                </c:pt>
                <c:pt idx="1608" formatCode="General">
                  <c:v>1.8759999999999999</c:v>
                </c:pt>
                <c:pt idx="1609" formatCode="General">
                  <c:v>1.87716666666666</c:v>
                </c:pt>
                <c:pt idx="1610" formatCode="General">
                  <c:v>1.8783333333333301</c:v>
                </c:pt>
                <c:pt idx="1611" formatCode="General">
                  <c:v>1.8794999999999999</c:v>
                </c:pt>
                <c:pt idx="1612" formatCode="General">
                  <c:v>1.88066666666666</c:v>
                </c:pt>
                <c:pt idx="1613" formatCode="General">
                  <c:v>1.8818333333333299</c:v>
                </c:pt>
                <c:pt idx="1614" formatCode="General">
                  <c:v>1.883</c:v>
                </c:pt>
                <c:pt idx="1615" formatCode="General">
                  <c:v>1.8841666666666601</c:v>
                </c:pt>
                <c:pt idx="1616" formatCode="General">
                  <c:v>1.88533333333333</c:v>
                </c:pt>
                <c:pt idx="1617" formatCode="General">
                  <c:v>1.8865000000000001</c:v>
                </c:pt>
                <c:pt idx="1618" formatCode="General">
                  <c:v>1.8876666666666599</c:v>
                </c:pt>
                <c:pt idx="1619" formatCode="General">
                  <c:v>1.88883333333333</c:v>
                </c:pt>
                <c:pt idx="1620" formatCode="General">
                  <c:v>1.89</c:v>
                </c:pt>
                <c:pt idx="1621" formatCode="General">
                  <c:v>1.89116666666666</c:v>
                </c:pt>
                <c:pt idx="1622" formatCode="General">
                  <c:v>1.8923333333333301</c:v>
                </c:pt>
                <c:pt idx="1623" formatCode="General">
                  <c:v>1.8935</c:v>
                </c:pt>
                <c:pt idx="1624" formatCode="General">
                  <c:v>1.8946666666666601</c:v>
                </c:pt>
                <c:pt idx="1625" formatCode="General">
                  <c:v>1.8958333333333299</c:v>
                </c:pt>
                <c:pt idx="1626" formatCode="General">
                  <c:v>1.897</c:v>
                </c:pt>
                <c:pt idx="1627" formatCode="General">
                  <c:v>1.8981666666666599</c:v>
                </c:pt>
                <c:pt idx="1628" formatCode="General">
                  <c:v>1.89933333333333</c:v>
                </c:pt>
                <c:pt idx="1629" formatCode="General">
                  <c:v>1.9005000000000001</c:v>
                </c:pt>
                <c:pt idx="1630" formatCode="General">
                  <c:v>1.90166666666666</c:v>
                </c:pt>
                <c:pt idx="1631" formatCode="General">
                  <c:v>1.90283333333333</c:v>
                </c:pt>
                <c:pt idx="1632" formatCode="General">
                  <c:v>1.9039999999999999</c:v>
                </c:pt>
                <c:pt idx="1633" formatCode="General">
                  <c:v>1.90516666666666</c:v>
                </c:pt>
                <c:pt idx="1634" formatCode="General">
                  <c:v>1.9063333333333301</c:v>
                </c:pt>
                <c:pt idx="1635" formatCode="General">
                  <c:v>1.9075</c:v>
                </c:pt>
                <c:pt idx="1636" formatCode="General">
                  <c:v>1.9086666666666601</c:v>
                </c:pt>
                <c:pt idx="1637" formatCode="General">
                  <c:v>1.9098333333333299</c:v>
                </c:pt>
                <c:pt idx="1638" formatCode="General">
                  <c:v>1.911</c:v>
                </c:pt>
                <c:pt idx="1639" formatCode="General">
                  <c:v>1.9121666666666599</c:v>
                </c:pt>
                <c:pt idx="1640" formatCode="General">
                  <c:v>1.91333333333333</c:v>
                </c:pt>
                <c:pt idx="1641" formatCode="General">
                  <c:v>1.9145000000000001</c:v>
                </c:pt>
                <c:pt idx="1642" formatCode="General">
                  <c:v>1.91566666666666</c:v>
                </c:pt>
                <c:pt idx="1643" formatCode="General">
                  <c:v>1.9168333333333301</c:v>
                </c:pt>
                <c:pt idx="1644" formatCode="General">
                  <c:v>1.9179999999999999</c:v>
                </c:pt>
                <c:pt idx="1645" formatCode="General">
                  <c:v>1.91916666666666</c:v>
                </c:pt>
                <c:pt idx="1646" formatCode="General">
                  <c:v>1.9203333333333299</c:v>
                </c:pt>
                <c:pt idx="1647" formatCode="General">
                  <c:v>1.9215</c:v>
                </c:pt>
                <c:pt idx="1648" formatCode="General">
                  <c:v>1.9226666666666601</c:v>
                </c:pt>
                <c:pt idx="1649" formatCode="General">
                  <c:v>1.92383333333333</c:v>
                </c:pt>
                <c:pt idx="1650" formatCode="General">
                  <c:v>1.925</c:v>
                </c:pt>
                <c:pt idx="1651" formatCode="General">
                  <c:v>1.9261666666666599</c:v>
                </c:pt>
                <c:pt idx="1652" formatCode="General">
                  <c:v>1.92733333333333</c:v>
                </c:pt>
                <c:pt idx="1653" formatCode="General">
                  <c:v>1.9285000000000001</c:v>
                </c:pt>
                <c:pt idx="1654" formatCode="General">
                  <c:v>1.92966666666666</c:v>
                </c:pt>
                <c:pt idx="1655" formatCode="General">
                  <c:v>1.9308333333333301</c:v>
                </c:pt>
                <c:pt idx="1656" formatCode="General">
                  <c:v>1.9319999999999999</c:v>
                </c:pt>
                <c:pt idx="1657" formatCode="General">
                  <c:v>1.93316666666666</c:v>
                </c:pt>
                <c:pt idx="1658" formatCode="General">
                  <c:v>1.9343333333333299</c:v>
                </c:pt>
                <c:pt idx="1659" formatCode="General">
                  <c:v>1.9355</c:v>
                </c:pt>
                <c:pt idx="1660" formatCode="General">
                  <c:v>1.9366666666666601</c:v>
                </c:pt>
                <c:pt idx="1661" formatCode="General">
                  <c:v>1.93783333333333</c:v>
                </c:pt>
                <c:pt idx="1662" formatCode="General">
                  <c:v>1.9390000000000001</c:v>
                </c:pt>
                <c:pt idx="1663" formatCode="General">
                  <c:v>1.9401666666666599</c:v>
                </c:pt>
                <c:pt idx="1664" formatCode="General">
                  <c:v>1.94133333333333</c:v>
                </c:pt>
                <c:pt idx="1665" formatCode="General">
                  <c:v>1.9424999999999999</c:v>
                </c:pt>
                <c:pt idx="1666" formatCode="General">
                  <c:v>1.94366666666666</c:v>
                </c:pt>
                <c:pt idx="1667" formatCode="General">
                  <c:v>1.9448333333333301</c:v>
                </c:pt>
                <c:pt idx="1668" formatCode="General">
                  <c:v>1.946</c:v>
                </c:pt>
                <c:pt idx="1669" formatCode="General">
                  <c:v>1.9471666666666601</c:v>
                </c:pt>
                <c:pt idx="1670" formatCode="General">
                  <c:v>1.9483333333333299</c:v>
                </c:pt>
                <c:pt idx="1671" formatCode="General">
                  <c:v>1.9495</c:v>
                </c:pt>
                <c:pt idx="1672" formatCode="General">
                  <c:v>1.9506666666666601</c:v>
                </c:pt>
                <c:pt idx="1673" formatCode="General">
                  <c:v>1.95183333333333</c:v>
                </c:pt>
                <c:pt idx="1674" formatCode="General">
                  <c:v>1.9530000000000001</c:v>
                </c:pt>
                <c:pt idx="1675" formatCode="General">
                  <c:v>1.9541666666666599</c:v>
                </c:pt>
                <c:pt idx="1676" formatCode="General">
                  <c:v>1.95533333333333</c:v>
                </c:pt>
                <c:pt idx="1677" formatCode="General">
                  <c:v>1.9564999999999999</c:v>
                </c:pt>
                <c:pt idx="1678" formatCode="General">
                  <c:v>1.95766666666666</c:v>
                </c:pt>
                <c:pt idx="1679" formatCode="General">
                  <c:v>1.9588333333333301</c:v>
                </c:pt>
                <c:pt idx="1680" formatCode="General">
                  <c:v>1.96</c:v>
                </c:pt>
                <c:pt idx="1681" formatCode="General">
                  <c:v>1.9611666666666601</c:v>
                </c:pt>
                <c:pt idx="1682" formatCode="General">
                  <c:v>1.9623333333333299</c:v>
                </c:pt>
                <c:pt idx="1683" formatCode="General">
                  <c:v>1.9635</c:v>
                </c:pt>
                <c:pt idx="1684" formatCode="General">
                  <c:v>1.9646666666666599</c:v>
                </c:pt>
                <c:pt idx="1685" formatCode="General">
                  <c:v>1.96583333333333</c:v>
                </c:pt>
                <c:pt idx="1686" formatCode="General">
                  <c:v>1.9670000000000001</c:v>
                </c:pt>
                <c:pt idx="1687" formatCode="General">
                  <c:v>1.96816666666666</c:v>
                </c:pt>
                <c:pt idx="1688" formatCode="General">
                  <c:v>1.96933333333333</c:v>
                </c:pt>
                <c:pt idx="1689" formatCode="General">
                  <c:v>1.9704999999999999</c:v>
                </c:pt>
                <c:pt idx="1690" formatCode="General">
                  <c:v>1.97166666666666</c:v>
                </c:pt>
                <c:pt idx="1691" formatCode="General">
                  <c:v>1.9728333333333301</c:v>
                </c:pt>
                <c:pt idx="1692" formatCode="General">
                  <c:v>1.974</c:v>
                </c:pt>
                <c:pt idx="1693" formatCode="General">
                  <c:v>1.9751666666666601</c:v>
                </c:pt>
                <c:pt idx="1694" formatCode="General">
                  <c:v>1.9763333333333299</c:v>
                </c:pt>
                <c:pt idx="1695" formatCode="General">
                  <c:v>1.9775</c:v>
                </c:pt>
                <c:pt idx="1696" formatCode="General">
                  <c:v>1.9786666666666599</c:v>
                </c:pt>
                <c:pt idx="1697" formatCode="General">
                  <c:v>1.97983333333333</c:v>
                </c:pt>
                <c:pt idx="1698" formatCode="General">
                  <c:v>1.9810000000000001</c:v>
                </c:pt>
                <c:pt idx="1699" formatCode="General">
                  <c:v>1.98216666666666</c:v>
                </c:pt>
                <c:pt idx="1700" formatCode="General">
                  <c:v>1.9833333333333301</c:v>
                </c:pt>
                <c:pt idx="1701" formatCode="General">
                  <c:v>1.9844999999999999</c:v>
                </c:pt>
                <c:pt idx="1702" formatCode="General">
                  <c:v>1.98566666666666</c:v>
                </c:pt>
                <c:pt idx="1703" formatCode="General">
                  <c:v>1.9868333333333299</c:v>
                </c:pt>
                <c:pt idx="1704" formatCode="General">
                  <c:v>1.988</c:v>
                </c:pt>
                <c:pt idx="1705" formatCode="General">
                  <c:v>1.9891666666666601</c:v>
                </c:pt>
                <c:pt idx="1706" formatCode="General">
                  <c:v>1.99033333333333</c:v>
                </c:pt>
                <c:pt idx="1707" formatCode="General">
                  <c:v>1.9915</c:v>
                </c:pt>
                <c:pt idx="1708" formatCode="General">
                  <c:v>1.9926666666666599</c:v>
                </c:pt>
                <c:pt idx="1709" formatCode="General">
                  <c:v>1.99383333333333</c:v>
                </c:pt>
                <c:pt idx="1710" formatCode="General">
                  <c:v>1.9950000000000001</c:v>
                </c:pt>
                <c:pt idx="1711" formatCode="General">
                  <c:v>1.99616666666666</c:v>
                </c:pt>
                <c:pt idx="1712" formatCode="General">
                  <c:v>1.9973333333333301</c:v>
                </c:pt>
                <c:pt idx="1713" formatCode="General">
                  <c:v>1.9984999999999999</c:v>
                </c:pt>
                <c:pt idx="1714" formatCode="General">
                  <c:v>1.99966666666666</c:v>
                </c:pt>
                <c:pt idx="1715" formatCode="General">
                  <c:v>2.0008333333333299</c:v>
                </c:pt>
                <c:pt idx="1716" formatCode="General">
                  <c:v>2.0019999999999998</c:v>
                </c:pt>
                <c:pt idx="1717" formatCode="General">
                  <c:v>2.0031666666666599</c:v>
                </c:pt>
                <c:pt idx="1718" formatCode="General">
                  <c:v>2.0043333333333302</c:v>
                </c:pt>
                <c:pt idx="1719" formatCode="General">
                  <c:v>2.0055000000000001</c:v>
                </c:pt>
                <c:pt idx="1720" formatCode="General">
                  <c:v>2.0066666666666602</c:v>
                </c:pt>
                <c:pt idx="1721" formatCode="General">
                  <c:v>2.00783333333333</c:v>
                </c:pt>
                <c:pt idx="1722" formatCode="General">
                  <c:v>2.0089999999999999</c:v>
                </c:pt>
                <c:pt idx="1723" formatCode="General">
                  <c:v>2.01016666666666</c:v>
                </c:pt>
                <c:pt idx="1724" formatCode="General">
                  <c:v>2.0113333333333299</c:v>
                </c:pt>
                <c:pt idx="1725" formatCode="General">
                  <c:v>2.0125000000000002</c:v>
                </c:pt>
                <c:pt idx="1726" formatCode="General">
                  <c:v>2.0136666666666598</c:v>
                </c:pt>
                <c:pt idx="1727" formatCode="General">
                  <c:v>2.0148333333333301</c:v>
                </c:pt>
                <c:pt idx="1728" formatCode="General">
                  <c:v>2.016</c:v>
                </c:pt>
                <c:pt idx="1729" formatCode="General">
                  <c:v>2.0171666666666601</c:v>
                </c:pt>
                <c:pt idx="1730" formatCode="General">
                  <c:v>2.01833333333333</c:v>
                </c:pt>
                <c:pt idx="1731" formatCode="General">
                  <c:v>2.0194999999999999</c:v>
                </c:pt>
                <c:pt idx="1732" formatCode="General">
                  <c:v>2.0206666666666599</c:v>
                </c:pt>
                <c:pt idx="1733" formatCode="General">
                  <c:v>2.0218333333333298</c:v>
                </c:pt>
                <c:pt idx="1734" formatCode="General">
                  <c:v>2.0230000000000001</c:v>
                </c:pt>
                <c:pt idx="1735" formatCode="General">
                  <c:v>2.0241666666666598</c:v>
                </c:pt>
                <c:pt idx="1736" formatCode="General">
                  <c:v>2.0253333333333301</c:v>
                </c:pt>
                <c:pt idx="1737" formatCode="General">
                  <c:v>2.0265</c:v>
                </c:pt>
                <c:pt idx="1738" formatCode="General">
                  <c:v>2.0276666666666601</c:v>
                </c:pt>
                <c:pt idx="1739" formatCode="General">
                  <c:v>2.0288333333333299</c:v>
                </c:pt>
                <c:pt idx="1740" formatCode="General">
                  <c:v>2.0299999999999998</c:v>
                </c:pt>
                <c:pt idx="1741" formatCode="General">
                  <c:v>2.0311666666666599</c:v>
                </c:pt>
                <c:pt idx="1742" formatCode="General">
                  <c:v>2.0323333333333302</c:v>
                </c:pt>
                <c:pt idx="1743" formatCode="General">
                  <c:v>2.0335000000000001</c:v>
                </c:pt>
                <c:pt idx="1744" formatCode="General">
                  <c:v>2.0346666666666602</c:v>
                </c:pt>
                <c:pt idx="1745" formatCode="General">
                  <c:v>2.0358333333333301</c:v>
                </c:pt>
                <c:pt idx="1746" formatCode="General">
                  <c:v>2.0369999999999999</c:v>
                </c:pt>
                <c:pt idx="1747" formatCode="General">
                  <c:v>2.03816666666666</c:v>
                </c:pt>
                <c:pt idx="1748" formatCode="General">
                  <c:v>2.0393333333333299</c:v>
                </c:pt>
                <c:pt idx="1749" formatCode="General">
                  <c:v>2.0405000000000002</c:v>
                </c:pt>
                <c:pt idx="1750" formatCode="General">
                  <c:v>2.0416666666666599</c:v>
                </c:pt>
                <c:pt idx="1751" formatCode="General">
                  <c:v>2.0428333333333302</c:v>
                </c:pt>
                <c:pt idx="1752" formatCode="General">
                  <c:v>2.044</c:v>
                </c:pt>
                <c:pt idx="1753" formatCode="General">
                  <c:v>2.0451666666666601</c:v>
                </c:pt>
                <c:pt idx="1754" formatCode="General">
                  <c:v>2.04633333333333</c:v>
                </c:pt>
                <c:pt idx="1755" formatCode="General">
                  <c:v>2.0474999999999999</c:v>
                </c:pt>
                <c:pt idx="1756" formatCode="General">
                  <c:v>2.04866666666666</c:v>
                </c:pt>
                <c:pt idx="1757" formatCode="General">
                  <c:v>2.0498333333333298</c:v>
                </c:pt>
                <c:pt idx="1758" formatCode="General">
                  <c:v>2.0510000000000002</c:v>
                </c:pt>
                <c:pt idx="1759" formatCode="General">
                  <c:v>2.0521666666666598</c:v>
                </c:pt>
                <c:pt idx="1760" formatCode="General">
                  <c:v>2.0533333333333301</c:v>
                </c:pt>
                <c:pt idx="1761" formatCode="General">
                  <c:v>2.0545</c:v>
                </c:pt>
                <c:pt idx="1762" formatCode="General">
                  <c:v>2.0556666666666601</c:v>
                </c:pt>
                <c:pt idx="1763" formatCode="General">
                  <c:v>2.05683333333333</c:v>
                </c:pt>
                <c:pt idx="1764" formatCode="General">
                  <c:v>2.0579999999999998</c:v>
                </c:pt>
                <c:pt idx="1765" formatCode="General">
                  <c:v>2.0591666666666599</c:v>
                </c:pt>
                <c:pt idx="1766" formatCode="General">
                  <c:v>2.0603333333333298</c:v>
                </c:pt>
                <c:pt idx="1767" formatCode="General">
                  <c:v>2.0615000000000001</c:v>
                </c:pt>
                <c:pt idx="1768" formatCode="General">
                  <c:v>2.0626666666666602</c:v>
                </c:pt>
                <c:pt idx="1769" formatCode="General">
                  <c:v>2.0638333333333301</c:v>
                </c:pt>
                <c:pt idx="1770" formatCode="General">
                  <c:v>2.0649999999999999</c:v>
                </c:pt>
                <c:pt idx="1771" formatCode="General">
                  <c:v>2.06616666666666</c:v>
                </c:pt>
                <c:pt idx="1772" formatCode="General">
                  <c:v>2.0673333333333299</c:v>
                </c:pt>
                <c:pt idx="1773" formatCode="General">
                  <c:v>2.0684999999999998</c:v>
                </c:pt>
                <c:pt idx="1774" formatCode="General">
                  <c:v>2.0696666666666599</c:v>
                </c:pt>
                <c:pt idx="1775" formatCode="General">
                  <c:v>2.0708333333333302</c:v>
                </c:pt>
                <c:pt idx="1776" formatCode="General">
                  <c:v>2.0720000000000001</c:v>
                </c:pt>
                <c:pt idx="1777" formatCode="General">
                  <c:v>2.0731666666666602</c:v>
                </c:pt>
                <c:pt idx="1778" formatCode="General">
                  <c:v>2.07433333333333</c:v>
                </c:pt>
                <c:pt idx="1779" formatCode="General">
                  <c:v>2.0754999999999999</c:v>
                </c:pt>
                <c:pt idx="1780" formatCode="General">
                  <c:v>2.07666666666666</c:v>
                </c:pt>
                <c:pt idx="1781" formatCode="General">
                  <c:v>2.0778333333333299</c:v>
                </c:pt>
                <c:pt idx="1782" formatCode="General">
                  <c:v>2.0790000000000002</c:v>
                </c:pt>
                <c:pt idx="1783" formatCode="General">
                  <c:v>2.0801666666666598</c:v>
                </c:pt>
                <c:pt idx="1784" formatCode="General">
                  <c:v>2.0813333333333301</c:v>
                </c:pt>
                <c:pt idx="1785" formatCode="General">
                  <c:v>2.0825</c:v>
                </c:pt>
                <c:pt idx="1786" formatCode="General">
                  <c:v>2.0836666666666601</c:v>
                </c:pt>
                <c:pt idx="1787" formatCode="General">
                  <c:v>2.08483333333333</c:v>
                </c:pt>
                <c:pt idx="1788" formatCode="General">
                  <c:v>2.0859999999999999</c:v>
                </c:pt>
                <c:pt idx="1789" formatCode="General">
                  <c:v>2.08716666666666</c:v>
                </c:pt>
                <c:pt idx="1790" formatCode="General">
                  <c:v>2.0883333333333298</c:v>
                </c:pt>
                <c:pt idx="1791" formatCode="General">
                  <c:v>2.0895000000000001</c:v>
                </c:pt>
                <c:pt idx="1792" formatCode="General">
                  <c:v>2.0906666666666598</c:v>
                </c:pt>
                <c:pt idx="1793" formatCode="General">
                  <c:v>2.0918333333333301</c:v>
                </c:pt>
                <c:pt idx="1794" formatCode="General">
                  <c:v>2.093</c:v>
                </c:pt>
                <c:pt idx="1795" formatCode="General">
                  <c:v>2.0941666666666601</c:v>
                </c:pt>
                <c:pt idx="1796" formatCode="General">
                  <c:v>2.0953333333333299</c:v>
                </c:pt>
                <c:pt idx="1797" formatCode="General">
                  <c:v>2.0964999999999998</c:v>
                </c:pt>
                <c:pt idx="1798" formatCode="General">
                  <c:v>2.0976666666666599</c:v>
                </c:pt>
                <c:pt idx="1799" formatCode="General">
                  <c:v>2.0988333333333302</c:v>
                </c:pt>
                <c:pt idx="1800" formatCode="General">
                  <c:v>2.1</c:v>
                </c:pt>
                <c:pt idx="1801" formatCode="General">
                  <c:v>2.1011666666666602</c:v>
                </c:pt>
                <c:pt idx="1802" formatCode="General">
                  <c:v>2.1023333333333301</c:v>
                </c:pt>
                <c:pt idx="1803" formatCode="General">
                  <c:v>2.1034999999999999</c:v>
                </c:pt>
                <c:pt idx="1804" formatCode="General">
                  <c:v>2.10466666666666</c:v>
                </c:pt>
                <c:pt idx="1805" formatCode="General">
                  <c:v>2.1058333333333299</c:v>
                </c:pt>
                <c:pt idx="1806" formatCode="General">
                  <c:v>2.1070000000000002</c:v>
                </c:pt>
                <c:pt idx="1807" formatCode="General">
                  <c:v>2.1081666666666599</c:v>
                </c:pt>
                <c:pt idx="1808" formatCode="General">
                  <c:v>2.1093333333333302</c:v>
                </c:pt>
                <c:pt idx="1809" formatCode="General">
                  <c:v>2.1105</c:v>
                </c:pt>
                <c:pt idx="1810" formatCode="General">
                  <c:v>2.1116666666666601</c:v>
                </c:pt>
                <c:pt idx="1811" formatCode="General">
                  <c:v>2.11283333333333</c:v>
                </c:pt>
                <c:pt idx="1812" formatCode="General">
                  <c:v>2.1139999999999999</c:v>
                </c:pt>
                <c:pt idx="1813" formatCode="General">
                  <c:v>2.11516666666666</c:v>
                </c:pt>
                <c:pt idx="1814" formatCode="General">
                  <c:v>2.1163333333333298</c:v>
                </c:pt>
                <c:pt idx="1815" formatCode="General">
                  <c:v>2.1175000000000002</c:v>
                </c:pt>
                <c:pt idx="1816" formatCode="General">
                  <c:v>2.1186666666666598</c:v>
                </c:pt>
                <c:pt idx="1817" formatCode="General">
                  <c:v>2.1198333333333301</c:v>
                </c:pt>
                <c:pt idx="1818" formatCode="General">
                  <c:v>2.121</c:v>
                </c:pt>
                <c:pt idx="1819" formatCode="General">
                  <c:v>2.1221666666666601</c:v>
                </c:pt>
                <c:pt idx="1820" formatCode="General">
                  <c:v>2.12333333333333</c:v>
                </c:pt>
                <c:pt idx="1821" formatCode="General">
                  <c:v>2.1244999999999998</c:v>
                </c:pt>
                <c:pt idx="1822" formatCode="General">
                  <c:v>2.1256666666666599</c:v>
                </c:pt>
                <c:pt idx="1823" formatCode="General">
                  <c:v>2.1268333333333298</c:v>
                </c:pt>
                <c:pt idx="1824" formatCode="General">
                  <c:v>2.1280000000000001</c:v>
                </c:pt>
                <c:pt idx="1825" formatCode="General">
                  <c:v>2.1291666666666602</c:v>
                </c:pt>
                <c:pt idx="1826" formatCode="General">
                  <c:v>2.1303333333333301</c:v>
                </c:pt>
                <c:pt idx="1827" formatCode="General">
                  <c:v>2.1315</c:v>
                </c:pt>
                <c:pt idx="1828" formatCode="General">
                  <c:v>2.13266666666666</c:v>
                </c:pt>
                <c:pt idx="1829" formatCode="General">
                  <c:v>2.1338333333333299</c:v>
                </c:pt>
                <c:pt idx="1830" formatCode="General">
                  <c:v>2.1349999999999998</c:v>
                </c:pt>
                <c:pt idx="1831" formatCode="General">
                  <c:v>2.1361666666666599</c:v>
                </c:pt>
                <c:pt idx="1832" formatCode="General">
                  <c:v>2.1373333333333302</c:v>
                </c:pt>
                <c:pt idx="1833" formatCode="General">
                  <c:v>2.1385000000000001</c:v>
                </c:pt>
                <c:pt idx="1834" formatCode="General">
                  <c:v>2.1396666666666602</c:v>
                </c:pt>
                <c:pt idx="1835" formatCode="General">
                  <c:v>2.14083333333333</c:v>
                </c:pt>
                <c:pt idx="1836" formatCode="General">
                  <c:v>2.1419999999999999</c:v>
                </c:pt>
                <c:pt idx="1837" formatCode="General">
                  <c:v>2.14316666666666</c:v>
                </c:pt>
                <c:pt idx="1838" formatCode="General">
                  <c:v>2.1443333333333299</c:v>
                </c:pt>
                <c:pt idx="1839" formatCode="General">
                  <c:v>2.1455000000000002</c:v>
                </c:pt>
                <c:pt idx="1840" formatCode="General">
                  <c:v>2.1466666666666598</c:v>
                </c:pt>
                <c:pt idx="1841" formatCode="General">
                  <c:v>2.1478333333333302</c:v>
                </c:pt>
                <c:pt idx="1842" formatCode="General">
                  <c:v>2.149</c:v>
                </c:pt>
                <c:pt idx="1843" formatCode="General">
                  <c:v>2.1501666666666601</c:v>
                </c:pt>
                <c:pt idx="1844" formatCode="General">
                  <c:v>2.15133333333333</c:v>
                </c:pt>
                <c:pt idx="1845" formatCode="General">
                  <c:v>2.1524999999999999</c:v>
                </c:pt>
                <c:pt idx="1846" formatCode="General">
                  <c:v>2.15366666666666</c:v>
                </c:pt>
                <c:pt idx="1847" formatCode="General">
                  <c:v>2.1548333333333298</c:v>
                </c:pt>
                <c:pt idx="1848" formatCode="General">
                  <c:v>2.1560000000000001</c:v>
                </c:pt>
                <c:pt idx="1849" formatCode="General">
                  <c:v>2.1571666666666598</c:v>
                </c:pt>
                <c:pt idx="1850" formatCode="General">
                  <c:v>2.1583333333333301</c:v>
                </c:pt>
                <c:pt idx="1851" formatCode="General">
                  <c:v>2.1595</c:v>
                </c:pt>
                <c:pt idx="1852" formatCode="General">
                  <c:v>2.1606666666666601</c:v>
                </c:pt>
                <c:pt idx="1853" formatCode="General">
                  <c:v>2.1618333333333299</c:v>
                </c:pt>
                <c:pt idx="1854" formatCode="General">
                  <c:v>2.1629999999999998</c:v>
                </c:pt>
                <c:pt idx="1855" formatCode="General">
                  <c:v>2.1641666666666599</c:v>
                </c:pt>
                <c:pt idx="1856" formatCode="General">
                  <c:v>2.1653333333333298</c:v>
                </c:pt>
                <c:pt idx="1857" formatCode="General">
                  <c:v>2.1665000000000001</c:v>
                </c:pt>
                <c:pt idx="1858" formatCode="General">
                  <c:v>2.1676666666666602</c:v>
                </c:pt>
                <c:pt idx="1859" formatCode="General">
                  <c:v>2.1688333333333301</c:v>
                </c:pt>
                <c:pt idx="1860" formatCode="General">
                  <c:v>2.17</c:v>
                </c:pt>
                <c:pt idx="1861" formatCode="General">
                  <c:v>2.17116666666666</c:v>
                </c:pt>
                <c:pt idx="1862" formatCode="General">
                  <c:v>2.1723333333333299</c:v>
                </c:pt>
                <c:pt idx="1863" formatCode="General">
                  <c:v>2.1735000000000002</c:v>
                </c:pt>
                <c:pt idx="1864" formatCode="General">
                  <c:v>2.1746666666666599</c:v>
                </c:pt>
                <c:pt idx="1865" formatCode="General">
                  <c:v>2.1758333333333302</c:v>
                </c:pt>
                <c:pt idx="1866" formatCode="General">
                  <c:v>2.177</c:v>
                </c:pt>
                <c:pt idx="1867" formatCode="General">
                  <c:v>2.1781666666666601</c:v>
                </c:pt>
                <c:pt idx="1868" formatCode="General">
                  <c:v>2.17933333333333</c:v>
                </c:pt>
                <c:pt idx="1869" formatCode="General">
                  <c:v>2.1804999999999999</c:v>
                </c:pt>
                <c:pt idx="1870" formatCode="General">
                  <c:v>2.18166666666666</c:v>
                </c:pt>
                <c:pt idx="1871" formatCode="General">
                  <c:v>2.1828333333333299</c:v>
                </c:pt>
                <c:pt idx="1872" formatCode="General">
                  <c:v>2.1840000000000002</c:v>
                </c:pt>
                <c:pt idx="1873" formatCode="General">
                  <c:v>2.1851666666666598</c:v>
                </c:pt>
                <c:pt idx="1874" formatCode="General">
                  <c:v>2.1863333333333301</c:v>
                </c:pt>
                <c:pt idx="1875" formatCode="General">
                  <c:v>2.1875</c:v>
                </c:pt>
                <c:pt idx="1876" formatCode="General">
                  <c:v>2.1886666666666601</c:v>
                </c:pt>
                <c:pt idx="1877" formatCode="General">
                  <c:v>2.18983333333333</c:v>
                </c:pt>
                <c:pt idx="1878" formatCode="General">
                  <c:v>2.1909999999999998</c:v>
                </c:pt>
                <c:pt idx="1879" formatCode="General">
                  <c:v>2.1921666666666599</c:v>
                </c:pt>
                <c:pt idx="1880" formatCode="General">
                  <c:v>2.1933333333333298</c:v>
                </c:pt>
                <c:pt idx="1881" formatCode="General">
                  <c:v>2.1945000000000001</c:v>
                </c:pt>
                <c:pt idx="1882" formatCode="General">
                  <c:v>2.1956666666666602</c:v>
                </c:pt>
                <c:pt idx="1883" formatCode="General">
                  <c:v>2.1968333333333301</c:v>
                </c:pt>
                <c:pt idx="1884" formatCode="General">
                  <c:v>2.198</c:v>
                </c:pt>
                <c:pt idx="1885" formatCode="General">
                  <c:v>2.1991666666666601</c:v>
                </c:pt>
                <c:pt idx="1886" formatCode="General">
                  <c:v>2.2003333333333299</c:v>
                </c:pt>
                <c:pt idx="1887" formatCode="General">
                  <c:v>2.2014999999999998</c:v>
                </c:pt>
                <c:pt idx="1888" formatCode="General">
                  <c:v>2.2026666666666599</c:v>
                </c:pt>
                <c:pt idx="1889" formatCode="General">
                  <c:v>2.2038333333333302</c:v>
                </c:pt>
                <c:pt idx="1890" formatCode="General">
                  <c:v>2.2050000000000001</c:v>
                </c:pt>
                <c:pt idx="1891" formatCode="General">
                  <c:v>2.2061666666666602</c:v>
                </c:pt>
                <c:pt idx="1892" formatCode="General">
                  <c:v>2.20733333333333</c:v>
                </c:pt>
                <c:pt idx="1893" formatCode="General">
                  <c:v>2.2084999999999999</c:v>
                </c:pt>
                <c:pt idx="1894" formatCode="General">
                  <c:v>2.20966666666666</c:v>
                </c:pt>
                <c:pt idx="1895" formatCode="General">
                  <c:v>2.2108333333333299</c:v>
                </c:pt>
                <c:pt idx="1896" formatCode="General">
                  <c:v>2.2120000000000002</c:v>
                </c:pt>
                <c:pt idx="1897" formatCode="General">
                  <c:v>2.2131666666666598</c:v>
                </c:pt>
                <c:pt idx="1898" formatCode="General">
                  <c:v>2.2143333333333302</c:v>
                </c:pt>
                <c:pt idx="1899" formatCode="General">
                  <c:v>2.2155</c:v>
                </c:pt>
                <c:pt idx="1900" formatCode="General">
                  <c:v>2.2166666666666601</c:v>
                </c:pt>
                <c:pt idx="1901" formatCode="General">
                  <c:v>2.21783333333333</c:v>
                </c:pt>
                <c:pt idx="1902" formatCode="General">
                  <c:v>2.2189999999999999</c:v>
                </c:pt>
                <c:pt idx="1903" formatCode="General">
                  <c:v>2.22016666666666</c:v>
                </c:pt>
                <c:pt idx="1904" formatCode="General">
                  <c:v>2.2213333333333298</c:v>
                </c:pt>
                <c:pt idx="1905" formatCode="General">
                  <c:v>2.2225000000000001</c:v>
                </c:pt>
                <c:pt idx="1906" formatCode="General">
                  <c:v>2.2236666666666598</c:v>
                </c:pt>
                <c:pt idx="1907" formatCode="General">
                  <c:v>2.2248333333333301</c:v>
                </c:pt>
                <c:pt idx="1908" formatCode="General">
                  <c:v>2.226</c:v>
                </c:pt>
                <c:pt idx="1909" formatCode="General">
                  <c:v>2.2271666666666601</c:v>
                </c:pt>
                <c:pt idx="1910" formatCode="General">
                  <c:v>2.2283333333333299</c:v>
                </c:pt>
                <c:pt idx="1911" formatCode="General">
                  <c:v>2.2294999999999998</c:v>
                </c:pt>
                <c:pt idx="1912" formatCode="General">
                  <c:v>2.2306666666666599</c:v>
                </c:pt>
                <c:pt idx="1913" formatCode="General">
                  <c:v>2.2318333333333298</c:v>
                </c:pt>
                <c:pt idx="1914" formatCode="General">
                  <c:v>2.2330000000000001</c:v>
                </c:pt>
                <c:pt idx="1915" formatCode="General">
                  <c:v>2.2341666666666602</c:v>
                </c:pt>
                <c:pt idx="1916" formatCode="General">
                  <c:v>2.2353333333333301</c:v>
                </c:pt>
                <c:pt idx="1917" formatCode="General">
                  <c:v>2.2364999999999999</c:v>
                </c:pt>
                <c:pt idx="1918" formatCode="General">
                  <c:v>2.23766666666666</c:v>
                </c:pt>
                <c:pt idx="1919" formatCode="General">
                  <c:v>2.2388333333333299</c:v>
                </c:pt>
                <c:pt idx="1920" formatCode="General">
                  <c:v>2.2400000000000002</c:v>
                </c:pt>
                <c:pt idx="1921" formatCode="General">
                  <c:v>2.2411666666666599</c:v>
                </c:pt>
                <c:pt idx="1922" formatCode="General">
                  <c:v>2.2423333333333302</c:v>
                </c:pt>
                <c:pt idx="1923" formatCode="General">
                  <c:v>2.2435</c:v>
                </c:pt>
                <c:pt idx="1924" formatCode="General">
                  <c:v>2.2446666666666601</c:v>
                </c:pt>
                <c:pt idx="1925" formatCode="General">
                  <c:v>2.24583333333333</c:v>
                </c:pt>
                <c:pt idx="1926" formatCode="General">
                  <c:v>2.2469999999999999</c:v>
                </c:pt>
                <c:pt idx="1927" formatCode="General">
                  <c:v>2.24816666666666</c:v>
                </c:pt>
                <c:pt idx="1928" formatCode="General">
                  <c:v>2.2493333333333299</c:v>
                </c:pt>
                <c:pt idx="1929" formatCode="General">
                  <c:v>2.2505000000000002</c:v>
                </c:pt>
                <c:pt idx="1930" formatCode="General">
                  <c:v>2.2516666666666598</c:v>
                </c:pt>
                <c:pt idx="1931" formatCode="General">
                  <c:v>2.2528333333333301</c:v>
                </c:pt>
                <c:pt idx="1932" formatCode="General">
                  <c:v>2.254</c:v>
                </c:pt>
                <c:pt idx="1933" formatCode="General">
                  <c:v>2.2551666666666601</c:v>
                </c:pt>
                <c:pt idx="1934" formatCode="General">
                  <c:v>2.25633333333333</c:v>
                </c:pt>
                <c:pt idx="1935" formatCode="General">
                  <c:v>2.2574999999999998</c:v>
                </c:pt>
                <c:pt idx="1936" formatCode="General">
                  <c:v>2.2586666666666599</c:v>
                </c:pt>
                <c:pt idx="1937" formatCode="General">
                  <c:v>2.2598333333333298</c:v>
                </c:pt>
                <c:pt idx="1938" formatCode="General">
                  <c:v>2.2610000000000001</c:v>
                </c:pt>
                <c:pt idx="1939" formatCode="General">
                  <c:v>2.2621666666666602</c:v>
                </c:pt>
                <c:pt idx="1940" formatCode="General">
                  <c:v>2.2633333333333301</c:v>
                </c:pt>
                <c:pt idx="1941" formatCode="General">
                  <c:v>2.2645</c:v>
                </c:pt>
                <c:pt idx="1942" formatCode="General">
                  <c:v>2.2656666666666601</c:v>
                </c:pt>
                <c:pt idx="1943" formatCode="General">
                  <c:v>2.2668333333333299</c:v>
                </c:pt>
                <c:pt idx="1944" formatCode="General">
                  <c:v>2.2679999999999998</c:v>
                </c:pt>
                <c:pt idx="1945" formatCode="General">
                  <c:v>2.2691666666666599</c:v>
                </c:pt>
                <c:pt idx="1946" formatCode="General">
                  <c:v>2.2703333333333302</c:v>
                </c:pt>
                <c:pt idx="1947" formatCode="General">
                  <c:v>2.2715000000000001</c:v>
                </c:pt>
                <c:pt idx="1948" formatCode="General">
                  <c:v>2.2726666666666602</c:v>
                </c:pt>
                <c:pt idx="1949" formatCode="General">
                  <c:v>2.27383333333333</c:v>
                </c:pt>
                <c:pt idx="1950" formatCode="General">
                  <c:v>2.2749999999999999</c:v>
                </c:pt>
                <c:pt idx="1951" formatCode="General">
                  <c:v>2.27616666666666</c:v>
                </c:pt>
                <c:pt idx="1952" formatCode="General">
                  <c:v>2.2773333333333299</c:v>
                </c:pt>
                <c:pt idx="1953" formatCode="General">
                  <c:v>2.2785000000000002</c:v>
                </c:pt>
                <c:pt idx="1954" formatCode="General">
                  <c:v>2.2796666666666598</c:v>
                </c:pt>
                <c:pt idx="1955" formatCode="General">
                  <c:v>2.2808333333333302</c:v>
                </c:pt>
                <c:pt idx="1956" formatCode="General">
                  <c:v>2.282</c:v>
                </c:pt>
                <c:pt idx="1957" formatCode="General">
                  <c:v>2.2831666666666601</c:v>
                </c:pt>
                <c:pt idx="1958" formatCode="General">
                  <c:v>2.28433333333333</c:v>
                </c:pt>
                <c:pt idx="1959" formatCode="General">
                  <c:v>2.2854999999999999</c:v>
                </c:pt>
                <c:pt idx="1960" formatCode="General">
                  <c:v>2.28666666666666</c:v>
                </c:pt>
                <c:pt idx="1961" formatCode="General">
                  <c:v>2.2878333333333298</c:v>
                </c:pt>
                <c:pt idx="1962" formatCode="General">
                  <c:v>2.2890000000000001</c:v>
                </c:pt>
                <c:pt idx="1963" formatCode="General">
                  <c:v>2.2901666666666598</c:v>
                </c:pt>
                <c:pt idx="1964" formatCode="General">
                  <c:v>2.2913333333333301</c:v>
                </c:pt>
                <c:pt idx="1965" formatCode="General">
                  <c:v>2.2925</c:v>
                </c:pt>
                <c:pt idx="1966" formatCode="General">
                  <c:v>2.2936666666666601</c:v>
                </c:pt>
                <c:pt idx="1967" formatCode="General">
                  <c:v>2.2948333333333299</c:v>
                </c:pt>
                <c:pt idx="1968" formatCode="General">
                  <c:v>2.2959999999999998</c:v>
                </c:pt>
                <c:pt idx="1969" formatCode="General">
                  <c:v>2.2971666666666599</c:v>
                </c:pt>
                <c:pt idx="1970" formatCode="General">
                  <c:v>2.2983333333333298</c:v>
                </c:pt>
                <c:pt idx="1971" formatCode="General">
                  <c:v>2.2995000000000001</c:v>
                </c:pt>
                <c:pt idx="1972" formatCode="General">
                  <c:v>2.3006666666666602</c:v>
                </c:pt>
                <c:pt idx="1973" formatCode="General">
                  <c:v>2.3018333333333301</c:v>
                </c:pt>
                <c:pt idx="1974" formatCode="General">
                  <c:v>2.3029999999999999</c:v>
                </c:pt>
                <c:pt idx="1975" formatCode="General">
                  <c:v>2.30416666666666</c:v>
                </c:pt>
                <c:pt idx="1976" formatCode="General">
                  <c:v>2.3053333333333299</c:v>
                </c:pt>
                <c:pt idx="1977" formatCode="General">
                  <c:v>2.3065000000000002</c:v>
                </c:pt>
                <c:pt idx="1978" formatCode="General">
                  <c:v>2.3076666666666599</c:v>
                </c:pt>
                <c:pt idx="1979" formatCode="General">
                  <c:v>2.3088333333333302</c:v>
                </c:pt>
                <c:pt idx="1980" formatCode="General">
                  <c:v>2.31</c:v>
                </c:pt>
                <c:pt idx="1981" formatCode="General">
                  <c:v>2.3111666666666602</c:v>
                </c:pt>
                <c:pt idx="1982" formatCode="General">
                  <c:v>2.31233333333333</c:v>
                </c:pt>
                <c:pt idx="1983" formatCode="General">
                  <c:v>2.3134999999999999</c:v>
                </c:pt>
                <c:pt idx="1984" formatCode="General">
                  <c:v>2.31466666666666</c:v>
                </c:pt>
                <c:pt idx="1985" formatCode="General">
                  <c:v>2.3158333333333299</c:v>
                </c:pt>
                <c:pt idx="1986" formatCode="General">
                  <c:v>2.3170000000000002</c:v>
                </c:pt>
                <c:pt idx="1987" formatCode="General">
                  <c:v>2.3181666666666598</c:v>
                </c:pt>
                <c:pt idx="1988" formatCode="General">
                  <c:v>2.3193333333333301</c:v>
                </c:pt>
                <c:pt idx="1989" formatCode="General">
                  <c:v>2.3205</c:v>
                </c:pt>
                <c:pt idx="1990" formatCode="General">
                  <c:v>2.3216666666666601</c:v>
                </c:pt>
                <c:pt idx="1991" formatCode="General">
                  <c:v>2.32283333333333</c:v>
                </c:pt>
                <c:pt idx="1992" formatCode="General">
                  <c:v>2.3239999999999998</c:v>
                </c:pt>
                <c:pt idx="1993" formatCode="General">
                  <c:v>2.3251666666666599</c:v>
                </c:pt>
                <c:pt idx="1994" formatCode="General">
                  <c:v>2.3263333333333298</c:v>
                </c:pt>
                <c:pt idx="1995" formatCode="General">
                  <c:v>2.3275000000000001</c:v>
                </c:pt>
                <c:pt idx="1996" formatCode="General">
                  <c:v>2.3286666666666598</c:v>
                </c:pt>
                <c:pt idx="1997" formatCode="General">
                  <c:v>2.3298333333333301</c:v>
                </c:pt>
                <c:pt idx="1998" formatCode="General">
                  <c:v>2.331</c:v>
                </c:pt>
                <c:pt idx="1999" formatCode="General">
                  <c:v>2.3321666666666601</c:v>
                </c:pt>
                <c:pt idx="2000" formatCode="General">
                  <c:v>2.3333333333333299</c:v>
                </c:pt>
                <c:pt idx="2001" formatCode="General">
                  <c:v>2.3344999999999998</c:v>
                </c:pt>
                <c:pt idx="2002" formatCode="General">
                  <c:v>2.3356666666666599</c:v>
                </c:pt>
                <c:pt idx="2003" formatCode="General">
                  <c:v>2.3368333333333302</c:v>
                </c:pt>
                <c:pt idx="2004" formatCode="General">
                  <c:v>2.3380000000000001</c:v>
                </c:pt>
                <c:pt idx="2005" formatCode="General">
                  <c:v>2.3391666666666602</c:v>
                </c:pt>
                <c:pt idx="2006" formatCode="General">
                  <c:v>2.34033333333333</c:v>
                </c:pt>
                <c:pt idx="2007" formatCode="General">
                  <c:v>2.3414999999999999</c:v>
                </c:pt>
                <c:pt idx="2008" formatCode="General">
                  <c:v>2.34266666666666</c:v>
                </c:pt>
                <c:pt idx="2009" formatCode="General">
                  <c:v>2.3438333333333299</c:v>
                </c:pt>
                <c:pt idx="2010" formatCode="General">
                  <c:v>2.3450000000000002</c:v>
                </c:pt>
                <c:pt idx="2011" formatCode="General">
                  <c:v>2.3461666666666599</c:v>
                </c:pt>
                <c:pt idx="2012" formatCode="General">
                  <c:v>2.3473333333333302</c:v>
                </c:pt>
                <c:pt idx="2013" formatCode="General">
                  <c:v>2.3485</c:v>
                </c:pt>
                <c:pt idx="2014" formatCode="General">
                  <c:v>2.3496666666666601</c:v>
                </c:pt>
                <c:pt idx="2015" formatCode="General">
                  <c:v>2.35083333333333</c:v>
                </c:pt>
                <c:pt idx="2016" formatCode="General">
                  <c:v>2.3519999999999999</c:v>
                </c:pt>
                <c:pt idx="2017" formatCode="General">
                  <c:v>2.35316666666666</c:v>
                </c:pt>
                <c:pt idx="2018" formatCode="General">
                  <c:v>2.3543333333333298</c:v>
                </c:pt>
                <c:pt idx="2019" formatCode="General">
                  <c:v>2.3555000000000001</c:v>
                </c:pt>
                <c:pt idx="2020" formatCode="General">
                  <c:v>2.3566666666666598</c:v>
                </c:pt>
                <c:pt idx="2021" formatCode="General">
                  <c:v>2.3578333333333301</c:v>
                </c:pt>
                <c:pt idx="2022" formatCode="General">
                  <c:v>2.359</c:v>
                </c:pt>
                <c:pt idx="2023" formatCode="General">
                  <c:v>2.3601666666666601</c:v>
                </c:pt>
                <c:pt idx="2024" formatCode="General">
                  <c:v>2.36133333333333</c:v>
                </c:pt>
                <c:pt idx="2025" formatCode="General">
                  <c:v>2.3624999999999998</c:v>
                </c:pt>
                <c:pt idx="2026" formatCode="General">
                  <c:v>2.3636666666666599</c:v>
                </c:pt>
                <c:pt idx="2027" formatCode="General">
                  <c:v>2.3648333333333298</c:v>
                </c:pt>
                <c:pt idx="2028" formatCode="General">
                  <c:v>2.3660000000000001</c:v>
                </c:pt>
                <c:pt idx="2029" formatCode="General">
                  <c:v>2.3671666666666602</c:v>
                </c:pt>
                <c:pt idx="2030" formatCode="General">
                  <c:v>2.3683333333333301</c:v>
                </c:pt>
                <c:pt idx="2031" formatCode="General">
                  <c:v>2.3694999999999999</c:v>
                </c:pt>
                <c:pt idx="2032" formatCode="General">
                  <c:v>2.37066666666666</c:v>
                </c:pt>
                <c:pt idx="2033" formatCode="General">
                  <c:v>2.3718333333333299</c:v>
                </c:pt>
                <c:pt idx="2034" formatCode="General">
                  <c:v>2.3730000000000002</c:v>
                </c:pt>
                <c:pt idx="2035" formatCode="General">
                  <c:v>2.3741666666666599</c:v>
                </c:pt>
                <c:pt idx="2036" formatCode="General">
                  <c:v>2.3753333333333302</c:v>
                </c:pt>
                <c:pt idx="2037" formatCode="General">
                  <c:v>2.3765000000000001</c:v>
                </c:pt>
                <c:pt idx="2038" formatCode="General">
                  <c:v>2.3776666666666602</c:v>
                </c:pt>
                <c:pt idx="2039" formatCode="General">
                  <c:v>2.37883333333333</c:v>
                </c:pt>
                <c:pt idx="2040" formatCode="General">
                  <c:v>2.38</c:v>
                </c:pt>
                <c:pt idx="2041" formatCode="General">
                  <c:v>2.38116666666666</c:v>
                </c:pt>
                <c:pt idx="2042" formatCode="General">
                  <c:v>2.3823333333333299</c:v>
                </c:pt>
                <c:pt idx="2043" formatCode="General">
                  <c:v>2.3835000000000002</c:v>
                </c:pt>
                <c:pt idx="2044" formatCode="General">
                  <c:v>2.3846666666666598</c:v>
                </c:pt>
                <c:pt idx="2045" formatCode="General">
                  <c:v>2.3858333333333301</c:v>
                </c:pt>
                <c:pt idx="2046" formatCode="General">
                  <c:v>2.387</c:v>
                </c:pt>
                <c:pt idx="2047" formatCode="General">
                  <c:v>2.3881666666666601</c:v>
                </c:pt>
                <c:pt idx="2048" formatCode="General">
                  <c:v>2.38933333333333</c:v>
                </c:pt>
                <c:pt idx="2049" formatCode="General">
                  <c:v>2.3904999999999998</c:v>
                </c:pt>
                <c:pt idx="2050" formatCode="General">
                  <c:v>2.3916666666666599</c:v>
                </c:pt>
                <c:pt idx="2051" formatCode="General">
                  <c:v>2.3928333333333298</c:v>
                </c:pt>
                <c:pt idx="2052" formatCode="General">
                  <c:v>2.3940000000000001</c:v>
                </c:pt>
                <c:pt idx="2053" formatCode="General">
                  <c:v>2.3951666666666598</c:v>
                </c:pt>
                <c:pt idx="2054" formatCode="General">
                  <c:v>2.3963333333333301</c:v>
                </c:pt>
                <c:pt idx="2055" formatCode="General">
                  <c:v>2.3975</c:v>
                </c:pt>
                <c:pt idx="2056" formatCode="General">
                  <c:v>2.3986666666666601</c:v>
                </c:pt>
                <c:pt idx="2057" formatCode="General">
                  <c:v>2.3998333333333299</c:v>
                </c:pt>
                <c:pt idx="2058" formatCode="General">
                  <c:v>2.4009999999999998</c:v>
                </c:pt>
                <c:pt idx="2059" formatCode="General">
                  <c:v>2.4021666666666599</c:v>
                </c:pt>
                <c:pt idx="2060" formatCode="General">
                  <c:v>2.4033333333333302</c:v>
                </c:pt>
                <c:pt idx="2061" formatCode="General">
                  <c:v>2.4045000000000001</c:v>
                </c:pt>
                <c:pt idx="2062" formatCode="General">
                  <c:v>2.4056666666666602</c:v>
                </c:pt>
                <c:pt idx="2063" formatCode="General">
                  <c:v>2.40683333333333</c:v>
                </c:pt>
                <c:pt idx="2064" formatCode="General">
                  <c:v>2.4079999999999999</c:v>
                </c:pt>
                <c:pt idx="2065" formatCode="General">
                  <c:v>2.40916666666666</c:v>
                </c:pt>
                <c:pt idx="2066" formatCode="General">
                  <c:v>2.4103333333333299</c:v>
                </c:pt>
                <c:pt idx="2067" formatCode="General">
                  <c:v>2.4115000000000002</c:v>
                </c:pt>
                <c:pt idx="2068" formatCode="General">
                  <c:v>2.4126666666666599</c:v>
                </c:pt>
                <c:pt idx="2069" formatCode="General">
                  <c:v>2.4138333333333302</c:v>
                </c:pt>
                <c:pt idx="2070" formatCode="General">
                  <c:v>2.415</c:v>
                </c:pt>
                <c:pt idx="2071" formatCode="General">
                  <c:v>2.4161666666666601</c:v>
                </c:pt>
                <c:pt idx="2072" formatCode="General">
                  <c:v>2.41733333333333</c:v>
                </c:pt>
                <c:pt idx="2073" formatCode="General">
                  <c:v>2.4184999999999999</c:v>
                </c:pt>
                <c:pt idx="2074" formatCode="General">
                  <c:v>2.41966666666666</c:v>
                </c:pt>
                <c:pt idx="2075" formatCode="General">
                  <c:v>2.4208333333333298</c:v>
                </c:pt>
                <c:pt idx="2076" formatCode="General">
                  <c:v>2.4220000000000002</c:v>
                </c:pt>
                <c:pt idx="2077" formatCode="General">
                  <c:v>2.4231666666666598</c:v>
                </c:pt>
                <c:pt idx="2078" formatCode="General">
                  <c:v>2.4243333333333301</c:v>
                </c:pt>
                <c:pt idx="2079" formatCode="General">
                  <c:v>2.4255</c:v>
                </c:pt>
                <c:pt idx="2080" formatCode="General">
                  <c:v>2.4266666666666601</c:v>
                </c:pt>
                <c:pt idx="2081" formatCode="General">
                  <c:v>2.42783333333333</c:v>
                </c:pt>
                <c:pt idx="2082" formatCode="General">
                  <c:v>2.4289999999999998</c:v>
                </c:pt>
                <c:pt idx="2083" formatCode="General">
                  <c:v>2.4301666666666599</c:v>
                </c:pt>
                <c:pt idx="2084" formatCode="General">
                  <c:v>2.4313333333333298</c:v>
                </c:pt>
                <c:pt idx="2085" formatCode="General">
                  <c:v>2.4325000000000001</c:v>
                </c:pt>
                <c:pt idx="2086" formatCode="General">
                  <c:v>2.4336666666666602</c:v>
                </c:pt>
                <c:pt idx="2087" formatCode="General">
                  <c:v>2.4348333333333301</c:v>
                </c:pt>
                <c:pt idx="2088" formatCode="General">
                  <c:v>2.4359999999999999</c:v>
                </c:pt>
                <c:pt idx="2089" formatCode="General">
                  <c:v>2.43716666666666</c:v>
                </c:pt>
                <c:pt idx="2090" formatCode="General">
                  <c:v>2.4383333333333299</c:v>
                </c:pt>
                <c:pt idx="2091" formatCode="General">
                  <c:v>2.4394999999999998</c:v>
                </c:pt>
                <c:pt idx="2092" formatCode="General">
                  <c:v>2.4406666666666599</c:v>
                </c:pt>
                <c:pt idx="2093" formatCode="General">
                  <c:v>2.4418333333333302</c:v>
                </c:pt>
                <c:pt idx="2094" formatCode="General">
                  <c:v>2.4430000000000001</c:v>
                </c:pt>
                <c:pt idx="2095" formatCode="General">
                  <c:v>2.4441666666666602</c:v>
                </c:pt>
                <c:pt idx="2096" formatCode="General">
                  <c:v>2.44533333333333</c:v>
                </c:pt>
                <c:pt idx="2097" formatCode="General">
                  <c:v>2.4464999999999999</c:v>
                </c:pt>
                <c:pt idx="2098" formatCode="General">
                  <c:v>2.44766666666666</c:v>
                </c:pt>
                <c:pt idx="2099" formatCode="General">
                  <c:v>2.4488333333333299</c:v>
                </c:pt>
                <c:pt idx="2100" formatCode="General">
                  <c:v>2.4500000000000002</c:v>
                </c:pt>
                <c:pt idx="2101" formatCode="General">
                  <c:v>2.4511666666666598</c:v>
                </c:pt>
                <c:pt idx="2102" formatCode="General">
                  <c:v>2.4523333333333301</c:v>
                </c:pt>
                <c:pt idx="2103" formatCode="General">
                  <c:v>2.4535</c:v>
                </c:pt>
                <c:pt idx="2104" formatCode="General">
                  <c:v>2.4546666666666601</c:v>
                </c:pt>
                <c:pt idx="2105" formatCode="General">
                  <c:v>2.45583333333333</c:v>
                </c:pt>
                <c:pt idx="2106" formatCode="General">
                  <c:v>2.4569999999999999</c:v>
                </c:pt>
                <c:pt idx="2107" formatCode="General">
                  <c:v>2.4581666666666599</c:v>
                </c:pt>
                <c:pt idx="2108" formatCode="General">
                  <c:v>2.4593333333333298</c:v>
                </c:pt>
                <c:pt idx="2109" formatCode="General">
                  <c:v>2.4605000000000001</c:v>
                </c:pt>
                <c:pt idx="2110" formatCode="General">
                  <c:v>2.4616666666666598</c:v>
                </c:pt>
                <c:pt idx="2111" formatCode="General">
                  <c:v>2.4628333333333301</c:v>
                </c:pt>
                <c:pt idx="2112" formatCode="General">
                  <c:v>2.464</c:v>
                </c:pt>
                <c:pt idx="2113" formatCode="General">
                  <c:v>2.4651666666666601</c:v>
                </c:pt>
                <c:pt idx="2114" formatCode="General">
                  <c:v>2.4663333333333299</c:v>
                </c:pt>
                <c:pt idx="2115" formatCode="General">
                  <c:v>2.4674999999999998</c:v>
                </c:pt>
                <c:pt idx="2116" formatCode="General">
                  <c:v>2.4686666666666599</c:v>
                </c:pt>
                <c:pt idx="2117" formatCode="General">
                  <c:v>2.4698333333333302</c:v>
                </c:pt>
                <c:pt idx="2118" formatCode="General">
                  <c:v>2.4710000000000001</c:v>
                </c:pt>
                <c:pt idx="2119" formatCode="General">
                  <c:v>2.4721666666666602</c:v>
                </c:pt>
                <c:pt idx="2120" formatCode="General">
                  <c:v>2.4733333333333301</c:v>
                </c:pt>
                <c:pt idx="2121" formatCode="General">
                  <c:v>2.4744999999999999</c:v>
                </c:pt>
                <c:pt idx="2122" formatCode="General">
                  <c:v>2.47566666666666</c:v>
                </c:pt>
                <c:pt idx="2123" formatCode="General">
                  <c:v>2.4768333333333299</c:v>
                </c:pt>
                <c:pt idx="2124" formatCode="General">
                  <c:v>2.4780000000000002</c:v>
                </c:pt>
                <c:pt idx="2125" formatCode="General">
                  <c:v>2.4791666666666599</c:v>
                </c:pt>
                <c:pt idx="2126" formatCode="General">
                  <c:v>2.4803333333333302</c:v>
                </c:pt>
                <c:pt idx="2127" formatCode="General">
                  <c:v>2.4815</c:v>
                </c:pt>
                <c:pt idx="2128" formatCode="General">
                  <c:v>2.4826666666666601</c:v>
                </c:pt>
                <c:pt idx="2129" formatCode="General">
                  <c:v>2.48383333333333</c:v>
                </c:pt>
                <c:pt idx="2130" formatCode="General">
                  <c:v>2.4849999999999999</c:v>
                </c:pt>
                <c:pt idx="2131" formatCode="General">
                  <c:v>2.48616666666666</c:v>
                </c:pt>
                <c:pt idx="2132" formatCode="General">
                  <c:v>2.4873333333333298</c:v>
                </c:pt>
                <c:pt idx="2133" formatCode="General">
                  <c:v>2.4885000000000002</c:v>
                </c:pt>
                <c:pt idx="2134" formatCode="General">
                  <c:v>2.4896666666666598</c:v>
                </c:pt>
                <c:pt idx="2135" formatCode="General">
                  <c:v>2.4908333333333301</c:v>
                </c:pt>
                <c:pt idx="2136" formatCode="General">
                  <c:v>2.492</c:v>
                </c:pt>
                <c:pt idx="2137" formatCode="General">
                  <c:v>2.4931666666666601</c:v>
                </c:pt>
                <c:pt idx="2138" formatCode="General">
                  <c:v>2.49433333333333</c:v>
                </c:pt>
                <c:pt idx="2139" formatCode="General">
                  <c:v>2.4954999999999998</c:v>
                </c:pt>
                <c:pt idx="2140" formatCode="General">
                  <c:v>2.4966666666666599</c:v>
                </c:pt>
                <c:pt idx="2141" formatCode="General">
                  <c:v>2.4978333333333298</c:v>
                </c:pt>
                <c:pt idx="2142" formatCode="General">
                  <c:v>2.4990000000000001</c:v>
                </c:pt>
                <c:pt idx="2143" formatCode="General">
                  <c:v>2.5001666666666602</c:v>
                </c:pt>
                <c:pt idx="2144" formatCode="General">
                  <c:v>2.5013333333333301</c:v>
                </c:pt>
                <c:pt idx="2145" formatCode="General">
                  <c:v>2.5024999999999999</c:v>
                </c:pt>
                <c:pt idx="2146" formatCode="General">
                  <c:v>2.50366666666666</c:v>
                </c:pt>
                <c:pt idx="2147" formatCode="General">
                  <c:v>2.5048333333333299</c:v>
                </c:pt>
                <c:pt idx="2148" formatCode="General">
                  <c:v>2.5059999999999998</c:v>
                </c:pt>
                <c:pt idx="2149" formatCode="General">
                  <c:v>2.5071666666666599</c:v>
                </c:pt>
                <c:pt idx="2150" formatCode="General">
                  <c:v>2.5083333333333302</c:v>
                </c:pt>
                <c:pt idx="2151" formatCode="General">
                  <c:v>2.5095000000000001</c:v>
                </c:pt>
                <c:pt idx="2152" formatCode="General">
                  <c:v>2.5106666666666602</c:v>
                </c:pt>
                <c:pt idx="2153" formatCode="General">
                  <c:v>2.51183333333333</c:v>
                </c:pt>
                <c:pt idx="2154" formatCode="General">
                  <c:v>2.5129999999999999</c:v>
                </c:pt>
                <c:pt idx="2155" formatCode="General">
                  <c:v>2.51416666666666</c:v>
                </c:pt>
                <c:pt idx="2156" formatCode="General">
                  <c:v>2.5153333333333299</c:v>
                </c:pt>
                <c:pt idx="2157" formatCode="General">
                  <c:v>2.5165000000000002</c:v>
                </c:pt>
                <c:pt idx="2158" formatCode="General">
                  <c:v>2.5176666666666598</c:v>
                </c:pt>
                <c:pt idx="2159" formatCode="General">
                  <c:v>2.5188333333333301</c:v>
                </c:pt>
                <c:pt idx="2160" formatCode="General">
                  <c:v>2.52</c:v>
                </c:pt>
                <c:pt idx="2161" formatCode="General">
                  <c:v>2.5211666666666601</c:v>
                </c:pt>
                <c:pt idx="2162" formatCode="General">
                  <c:v>2.52233333333333</c:v>
                </c:pt>
                <c:pt idx="2163" formatCode="General">
                  <c:v>2.5234999999999999</c:v>
                </c:pt>
                <c:pt idx="2164" formatCode="General">
                  <c:v>2.52466666666666</c:v>
                </c:pt>
                <c:pt idx="2165" formatCode="General">
                  <c:v>2.5258333333333298</c:v>
                </c:pt>
                <c:pt idx="2166" formatCode="General">
                  <c:v>2.5270000000000001</c:v>
                </c:pt>
                <c:pt idx="2167" formatCode="General">
                  <c:v>2.5281666666666598</c:v>
                </c:pt>
                <c:pt idx="2168" formatCode="General">
                  <c:v>2.5293333333333301</c:v>
                </c:pt>
                <c:pt idx="2169" formatCode="General">
                  <c:v>2.5305</c:v>
                </c:pt>
                <c:pt idx="2170" formatCode="General">
                  <c:v>2.5316666666666601</c:v>
                </c:pt>
                <c:pt idx="2171" formatCode="General">
                  <c:v>2.5328333333333299</c:v>
                </c:pt>
                <c:pt idx="2172" formatCode="General">
                  <c:v>2.5339999999999998</c:v>
                </c:pt>
                <c:pt idx="2173" formatCode="General">
                  <c:v>2.5351666666666599</c:v>
                </c:pt>
                <c:pt idx="2174" formatCode="General">
                  <c:v>2.5363333333333302</c:v>
                </c:pt>
                <c:pt idx="2175" formatCode="General">
                  <c:v>2.5375000000000001</c:v>
                </c:pt>
                <c:pt idx="2176" formatCode="General">
                  <c:v>2.5386666666666602</c:v>
                </c:pt>
                <c:pt idx="2177" formatCode="General">
                  <c:v>2.5398333333333301</c:v>
                </c:pt>
                <c:pt idx="2178" formatCode="General">
                  <c:v>2.5409999999999999</c:v>
                </c:pt>
                <c:pt idx="2179" formatCode="General">
                  <c:v>2.54216666666666</c:v>
                </c:pt>
                <c:pt idx="2180" formatCode="General">
                  <c:v>2.5433333333333299</c:v>
                </c:pt>
                <c:pt idx="2181" formatCode="General">
                  <c:v>2.5445000000000002</c:v>
                </c:pt>
                <c:pt idx="2182" formatCode="General">
                  <c:v>2.5456666666666599</c:v>
                </c:pt>
                <c:pt idx="2183" formatCode="General">
                  <c:v>2.5468333333333302</c:v>
                </c:pt>
                <c:pt idx="2184" formatCode="General">
                  <c:v>2.548</c:v>
                </c:pt>
                <c:pt idx="2185" formatCode="General">
                  <c:v>2.5491666666666601</c:v>
                </c:pt>
                <c:pt idx="2186" formatCode="General">
                  <c:v>2.55033333333333</c:v>
                </c:pt>
                <c:pt idx="2187" formatCode="General">
                  <c:v>2.5514999999999999</c:v>
                </c:pt>
                <c:pt idx="2188" formatCode="General">
                  <c:v>2.55266666666666</c:v>
                </c:pt>
                <c:pt idx="2189" formatCode="General">
                  <c:v>2.5538333333333298</c:v>
                </c:pt>
                <c:pt idx="2190" formatCode="General">
                  <c:v>2.5550000000000002</c:v>
                </c:pt>
                <c:pt idx="2191" formatCode="General">
                  <c:v>2.5561666666666598</c:v>
                </c:pt>
                <c:pt idx="2192" formatCode="General">
                  <c:v>2.5573333333333301</c:v>
                </c:pt>
                <c:pt idx="2193" formatCode="General">
                  <c:v>2.5585</c:v>
                </c:pt>
                <c:pt idx="2194" formatCode="General">
                  <c:v>2.5596666666666601</c:v>
                </c:pt>
                <c:pt idx="2195" formatCode="General">
                  <c:v>2.56083333333333</c:v>
                </c:pt>
                <c:pt idx="2196" formatCode="General">
                  <c:v>2.5619999999999998</c:v>
                </c:pt>
                <c:pt idx="2197" formatCode="General">
                  <c:v>2.5631666666666599</c:v>
                </c:pt>
                <c:pt idx="2198" formatCode="General">
                  <c:v>2.5643333333333298</c:v>
                </c:pt>
                <c:pt idx="2199" formatCode="General">
                  <c:v>2.5655000000000001</c:v>
                </c:pt>
                <c:pt idx="2200" formatCode="General">
                  <c:v>2.5666666666666602</c:v>
                </c:pt>
                <c:pt idx="2201" formatCode="General">
                  <c:v>2.5678333333333301</c:v>
                </c:pt>
                <c:pt idx="2202" formatCode="General">
                  <c:v>2.569</c:v>
                </c:pt>
                <c:pt idx="2203" formatCode="General">
                  <c:v>2.57016666666666</c:v>
                </c:pt>
                <c:pt idx="2204" formatCode="General">
                  <c:v>2.5713333333333299</c:v>
                </c:pt>
                <c:pt idx="2205" formatCode="General">
                  <c:v>2.5724999999999998</c:v>
                </c:pt>
                <c:pt idx="2206" formatCode="General">
                  <c:v>2.5736666666666599</c:v>
                </c:pt>
                <c:pt idx="2207" formatCode="General">
                  <c:v>2.5748333333333302</c:v>
                </c:pt>
                <c:pt idx="2208" formatCode="General">
                  <c:v>2.5760000000000001</c:v>
                </c:pt>
                <c:pt idx="2209" formatCode="General">
                  <c:v>2.5771666666666602</c:v>
                </c:pt>
                <c:pt idx="2210" formatCode="General">
                  <c:v>2.57833333333333</c:v>
                </c:pt>
                <c:pt idx="2211" formatCode="General">
                  <c:v>2.5794999999999999</c:v>
                </c:pt>
                <c:pt idx="2212" formatCode="General">
                  <c:v>2.58066666666666</c:v>
                </c:pt>
                <c:pt idx="2213" formatCode="General">
                  <c:v>2.5818333333333299</c:v>
                </c:pt>
                <c:pt idx="2214" formatCode="General">
                  <c:v>2.5830000000000002</c:v>
                </c:pt>
                <c:pt idx="2215" formatCode="General">
                  <c:v>2.5841666666666598</c:v>
                </c:pt>
                <c:pt idx="2216" formatCode="General">
                  <c:v>2.5853333333333302</c:v>
                </c:pt>
                <c:pt idx="2217" formatCode="General">
                  <c:v>2.5865</c:v>
                </c:pt>
                <c:pt idx="2218" formatCode="General">
                  <c:v>2.5876666666666601</c:v>
                </c:pt>
                <c:pt idx="2219" formatCode="General">
                  <c:v>2.58883333333333</c:v>
                </c:pt>
                <c:pt idx="2220" formatCode="General">
                  <c:v>2.59</c:v>
                </c:pt>
                <c:pt idx="2221" formatCode="General">
                  <c:v>2.59116666666666</c:v>
                </c:pt>
                <c:pt idx="2222" formatCode="General">
                  <c:v>2.5923333333333298</c:v>
                </c:pt>
                <c:pt idx="2223" formatCode="General">
                  <c:v>2.5935000000000001</c:v>
                </c:pt>
                <c:pt idx="2224" formatCode="General">
                  <c:v>2.5946666666666598</c:v>
                </c:pt>
                <c:pt idx="2225" formatCode="General">
                  <c:v>2.5958333333333301</c:v>
                </c:pt>
                <c:pt idx="2226" formatCode="General">
                  <c:v>2.597</c:v>
                </c:pt>
                <c:pt idx="2227" formatCode="General">
                  <c:v>2.5981666666666601</c:v>
                </c:pt>
                <c:pt idx="2228" formatCode="General">
                  <c:v>2.5993333333333299</c:v>
                </c:pt>
                <c:pt idx="2229" formatCode="General">
                  <c:v>2.6004999999999998</c:v>
                </c:pt>
                <c:pt idx="2230" formatCode="General">
                  <c:v>2.6016666666666599</c:v>
                </c:pt>
                <c:pt idx="2231" formatCode="General">
                  <c:v>2.6028333333333298</c:v>
                </c:pt>
                <c:pt idx="2232" formatCode="General">
                  <c:v>2.6040000000000001</c:v>
                </c:pt>
                <c:pt idx="2233" formatCode="General">
                  <c:v>2.6051666666666602</c:v>
                </c:pt>
                <c:pt idx="2234" formatCode="General">
                  <c:v>2.6063333333333301</c:v>
                </c:pt>
                <c:pt idx="2235" formatCode="General">
                  <c:v>2.6074999999999999</c:v>
                </c:pt>
                <c:pt idx="2236" formatCode="General">
                  <c:v>2.60866666666666</c:v>
                </c:pt>
                <c:pt idx="2237" formatCode="General">
                  <c:v>2.6098333333333299</c:v>
                </c:pt>
                <c:pt idx="2238" formatCode="General">
                  <c:v>2.6110000000000002</c:v>
                </c:pt>
                <c:pt idx="2239" formatCode="General">
                  <c:v>2.6121666666666599</c:v>
                </c:pt>
                <c:pt idx="2240" formatCode="General">
                  <c:v>2.6133333333333302</c:v>
                </c:pt>
                <c:pt idx="2241" formatCode="General">
                  <c:v>2.6145</c:v>
                </c:pt>
                <c:pt idx="2242" formatCode="General">
                  <c:v>2.6156666666666601</c:v>
                </c:pt>
                <c:pt idx="2243" formatCode="General">
                  <c:v>2.61683333333333</c:v>
                </c:pt>
                <c:pt idx="2244" formatCode="General">
                  <c:v>2.6179999999999999</c:v>
                </c:pt>
                <c:pt idx="2245" formatCode="General">
                  <c:v>2.61916666666666</c:v>
                </c:pt>
                <c:pt idx="2246" formatCode="General">
                  <c:v>2.6203333333333299</c:v>
                </c:pt>
                <c:pt idx="2247" formatCode="General">
                  <c:v>2.6215000000000002</c:v>
                </c:pt>
                <c:pt idx="2248" formatCode="General">
                  <c:v>2.6226666666666598</c:v>
                </c:pt>
                <c:pt idx="2249" formatCode="General">
                  <c:v>2.6238333333333301</c:v>
                </c:pt>
                <c:pt idx="2250" formatCode="General">
                  <c:v>2.625</c:v>
                </c:pt>
                <c:pt idx="2251" formatCode="General">
                  <c:v>2.6261666666666601</c:v>
                </c:pt>
                <c:pt idx="2252" formatCode="General">
                  <c:v>2.62733333333333</c:v>
                </c:pt>
                <c:pt idx="2253" formatCode="General">
                  <c:v>2.6284999999999998</c:v>
                </c:pt>
                <c:pt idx="2254" formatCode="General">
                  <c:v>2.6296666666666599</c:v>
                </c:pt>
                <c:pt idx="2255" formatCode="General">
                  <c:v>2.6308333333333298</c:v>
                </c:pt>
                <c:pt idx="2256" formatCode="General">
                  <c:v>2.6320000000000001</c:v>
                </c:pt>
                <c:pt idx="2257" formatCode="General">
                  <c:v>2.6331666666666602</c:v>
                </c:pt>
                <c:pt idx="2258" formatCode="General">
                  <c:v>2.6343333333333301</c:v>
                </c:pt>
                <c:pt idx="2259" formatCode="General">
                  <c:v>2.6355</c:v>
                </c:pt>
                <c:pt idx="2260" formatCode="General">
                  <c:v>2.6366666666666601</c:v>
                </c:pt>
                <c:pt idx="2261" formatCode="General">
                  <c:v>2.6378333333333299</c:v>
                </c:pt>
                <c:pt idx="2262" formatCode="General">
                  <c:v>2.6389999999999998</c:v>
                </c:pt>
                <c:pt idx="2263" formatCode="General">
                  <c:v>2.6401666666666599</c:v>
                </c:pt>
                <c:pt idx="2264" formatCode="General">
                  <c:v>2.6413333333333302</c:v>
                </c:pt>
                <c:pt idx="2265" formatCode="General">
                  <c:v>2.6425000000000001</c:v>
                </c:pt>
                <c:pt idx="2266" formatCode="General">
                  <c:v>2.6436666666666602</c:v>
                </c:pt>
                <c:pt idx="2267" formatCode="General">
                  <c:v>2.64483333333333</c:v>
                </c:pt>
                <c:pt idx="2268" formatCode="General">
                  <c:v>2.6459999999999999</c:v>
                </c:pt>
                <c:pt idx="2269" formatCode="General">
                  <c:v>2.64716666666666</c:v>
                </c:pt>
                <c:pt idx="2270" formatCode="General">
                  <c:v>2.6483333333333299</c:v>
                </c:pt>
                <c:pt idx="2271" formatCode="General">
                  <c:v>2.6495000000000002</c:v>
                </c:pt>
                <c:pt idx="2272" formatCode="General">
                  <c:v>2.6506666666666598</c:v>
                </c:pt>
                <c:pt idx="2273" formatCode="General">
                  <c:v>2.6518333333333302</c:v>
                </c:pt>
                <c:pt idx="2274" formatCode="General">
                  <c:v>2.653</c:v>
                </c:pt>
                <c:pt idx="2275" formatCode="General">
                  <c:v>2.6541666666666601</c:v>
                </c:pt>
                <c:pt idx="2276" formatCode="General">
                  <c:v>2.65533333333333</c:v>
                </c:pt>
                <c:pt idx="2277" formatCode="General">
                  <c:v>2.6564999999999999</c:v>
                </c:pt>
                <c:pt idx="2278" formatCode="General">
                  <c:v>2.65766666666666</c:v>
                </c:pt>
                <c:pt idx="2279" formatCode="General">
                  <c:v>2.6588333333333298</c:v>
                </c:pt>
                <c:pt idx="2280" formatCode="General">
                  <c:v>2.66</c:v>
                </c:pt>
                <c:pt idx="2281" formatCode="General">
                  <c:v>2.6611666666666598</c:v>
                </c:pt>
                <c:pt idx="2282" formatCode="General">
                  <c:v>2.6623333333333301</c:v>
                </c:pt>
                <c:pt idx="2283" formatCode="General">
                  <c:v>2.6635</c:v>
                </c:pt>
                <c:pt idx="2284" formatCode="General">
                  <c:v>2.6646666666666601</c:v>
                </c:pt>
                <c:pt idx="2285" formatCode="General">
                  <c:v>2.6658333333333299</c:v>
                </c:pt>
                <c:pt idx="2286" formatCode="General">
                  <c:v>2.6669999999999998</c:v>
                </c:pt>
                <c:pt idx="2287" formatCode="General">
                  <c:v>2.6681666666666599</c:v>
                </c:pt>
                <c:pt idx="2288" formatCode="General">
                  <c:v>2.6693333333333298</c:v>
                </c:pt>
                <c:pt idx="2289" formatCode="General">
                  <c:v>2.6705000000000001</c:v>
                </c:pt>
                <c:pt idx="2290" formatCode="General">
                  <c:v>2.6716666666666602</c:v>
                </c:pt>
                <c:pt idx="2291" formatCode="General">
                  <c:v>2.6728333333333301</c:v>
                </c:pt>
                <c:pt idx="2292" formatCode="General">
                  <c:v>2.6739999999999999</c:v>
                </c:pt>
                <c:pt idx="2293" formatCode="General">
                  <c:v>2.67516666666666</c:v>
                </c:pt>
                <c:pt idx="2294" formatCode="General">
                  <c:v>2.6763333333333299</c:v>
                </c:pt>
                <c:pt idx="2295" formatCode="General">
                  <c:v>2.6775000000000002</c:v>
                </c:pt>
                <c:pt idx="2296" formatCode="General">
                  <c:v>2.6786666666666599</c:v>
                </c:pt>
                <c:pt idx="2297" formatCode="General">
                  <c:v>2.6798333333333302</c:v>
                </c:pt>
                <c:pt idx="2298" formatCode="General">
                  <c:v>2.681</c:v>
                </c:pt>
                <c:pt idx="2299" formatCode="General">
                  <c:v>2.6821666666666601</c:v>
                </c:pt>
                <c:pt idx="2300" formatCode="General">
                  <c:v>2.68333333333333</c:v>
                </c:pt>
                <c:pt idx="2301" formatCode="General">
                  <c:v>2.6844999999999999</c:v>
                </c:pt>
                <c:pt idx="2302" formatCode="General">
                  <c:v>2.68566666666666</c:v>
                </c:pt>
                <c:pt idx="2303" formatCode="General">
                  <c:v>2.6868333333333299</c:v>
                </c:pt>
                <c:pt idx="2304" formatCode="General">
                  <c:v>2.6880000000000002</c:v>
                </c:pt>
                <c:pt idx="2305" formatCode="General">
                  <c:v>2.6891666666666598</c:v>
                </c:pt>
                <c:pt idx="2306" formatCode="General">
                  <c:v>2.6903333333333301</c:v>
                </c:pt>
                <c:pt idx="2307" formatCode="General">
                  <c:v>2.6915</c:v>
                </c:pt>
                <c:pt idx="2308" formatCode="General">
                  <c:v>2.6926666666666601</c:v>
                </c:pt>
                <c:pt idx="2309" formatCode="General">
                  <c:v>2.69383333333333</c:v>
                </c:pt>
                <c:pt idx="2310" formatCode="General">
                  <c:v>2.6949999999999998</c:v>
                </c:pt>
                <c:pt idx="2311" formatCode="General">
                  <c:v>2.6961666666666599</c:v>
                </c:pt>
                <c:pt idx="2312" formatCode="General">
                  <c:v>2.6973333333333298</c:v>
                </c:pt>
                <c:pt idx="2313" formatCode="General">
                  <c:v>2.6985000000000001</c:v>
                </c:pt>
                <c:pt idx="2314" formatCode="General">
                  <c:v>2.6996666666666602</c:v>
                </c:pt>
                <c:pt idx="2315" formatCode="General">
                  <c:v>2.7008333333333301</c:v>
                </c:pt>
                <c:pt idx="2316" formatCode="General">
                  <c:v>2.702</c:v>
                </c:pt>
                <c:pt idx="2317" formatCode="General">
                  <c:v>2.7031666666666601</c:v>
                </c:pt>
                <c:pt idx="2318" formatCode="General">
                  <c:v>2.7043333333333299</c:v>
                </c:pt>
                <c:pt idx="2319" formatCode="General">
                  <c:v>2.7054999999999998</c:v>
                </c:pt>
                <c:pt idx="2320" formatCode="General">
                  <c:v>2.7066666666666599</c:v>
                </c:pt>
                <c:pt idx="2321" formatCode="General">
                  <c:v>2.7078333333333302</c:v>
                </c:pt>
                <c:pt idx="2322" formatCode="General">
                  <c:v>2.7090000000000001</c:v>
                </c:pt>
                <c:pt idx="2323" formatCode="General">
                  <c:v>2.7101666666666602</c:v>
                </c:pt>
                <c:pt idx="2324" formatCode="General">
                  <c:v>2.71133333333333</c:v>
                </c:pt>
                <c:pt idx="2325" formatCode="General">
                  <c:v>2.7124999999999999</c:v>
                </c:pt>
                <c:pt idx="2326" formatCode="General">
                  <c:v>2.71366666666666</c:v>
                </c:pt>
                <c:pt idx="2327" formatCode="General">
                  <c:v>2.7148333333333299</c:v>
                </c:pt>
                <c:pt idx="2328" formatCode="General">
                  <c:v>2.7160000000000002</c:v>
                </c:pt>
                <c:pt idx="2329" formatCode="General">
                  <c:v>2.7171666666666598</c:v>
                </c:pt>
                <c:pt idx="2330" formatCode="General">
                  <c:v>2.7183333333333302</c:v>
                </c:pt>
                <c:pt idx="2331" formatCode="General">
                  <c:v>2.7195</c:v>
                </c:pt>
                <c:pt idx="2332" formatCode="General">
                  <c:v>2.7206666666666601</c:v>
                </c:pt>
                <c:pt idx="2333" formatCode="General">
                  <c:v>2.72183333333333</c:v>
                </c:pt>
                <c:pt idx="2334" formatCode="General">
                  <c:v>2.7229999999999999</c:v>
                </c:pt>
                <c:pt idx="2335" formatCode="General">
                  <c:v>2.72416666666666</c:v>
                </c:pt>
                <c:pt idx="2336" formatCode="General">
                  <c:v>2.7253333333333298</c:v>
                </c:pt>
                <c:pt idx="2337" formatCode="General">
                  <c:v>2.7265000000000001</c:v>
                </c:pt>
                <c:pt idx="2338" formatCode="General">
                  <c:v>2.7276666666666598</c:v>
                </c:pt>
                <c:pt idx="2339" formatCode="General">
                  <c:v>2.7288333333333301</c:v>
                </c:pt>
                <c:pt idx="2340" formatCode="General">
                  <c:v>2.73</c:v>
                </c:pt>
                <c:pt idx="2341" formatCode="General">
                  <c:v>2.7311666666666601</c:v>
                </c:pt>
                <c:pt idx="2342" formatCode="General">
                  <c:v>2.7323333333333299</c:v>
                </c:pt>
                <c:pt idx="2343" formatCode="General">
                  <c:v>2.7334999999999998</c:v>
                </c:pt>
                <c:pt idx="2344" formatCode="General">
                  <c:v>2.7346666666666599</c:v>
                </c:pt>
                <c:pt idx="2345" formatCode="General">
                  <c:v>2.7358333333333298</c:v>
                </c:pt>
                <c:pt idx="2346" formatCode="General">
                  <c:v>2.7370000000000001</c:v>
                </c:pt>
                <c:pt idx="2347" formatCode="General">
                  <c:v>2.7381666666666602</c:v>
                </c:pt>
                <c:pt idx="2348" formatCode="General">
                  <c:v>2.7393333333333301</c:v>
                </c:pt>
                <c:pt idx="2349" formatCode="General">
                  <c:v>2.7404999999999999</c:v>
                </c:pt>
                <c:pt idx="2350" formatCode="General">
                  <c:v>2.74166666666666</c:v>
                </c:pt>
                <c:pt idx="2351" formatCode="General">
                  <c:v>2.7428333333333299</c:v>
                </c:pt>
                <c:pt idx="2352" formatCode="General">
                  <c:v>2.7440000000000002</c:v>
                </c:pt>
                <c:pt idx="2353" formatCode="General">
                  <c:v>2.7451666666666599</c:v>
                </c:pt>
                <c:pt idx="2354" formatCode="General">
                  <c:v>2.7463333333333302</c:v>
                </c:pt>
                <c:pt idx="2355" formatCode="General">
                  <c:v>2.7475000000000001</c:v>
                </c:pt>
                <c:pt idx="2356" formatCode="General">
                  <c:v>2.7486666666666602</c:v>
                </c:pt>
                <c:pt idx="2357" formatCode="General">
                  <c:v>2.74983333333333</c:v>
                </c:pt>
                <c:pt idx="2358" formatCode="General">
                  <c:v>2.7509999999999999</c:v>
                </c:pt>
                <c:pt idx="2359" formatCode="General">
                  <c:v>2.75216666666666</c:v>
                </c:pt>
                <c:pt idx="2360" formatCode="General">
                  <c:v>2.7533333333333299</c:v>
                </c:pt>
                <c:pt idx="2361" formatCode="General">
                  <c:v>2.7545000000000002</c:v>
                </c:pt>
                <c:pt idx="2362" formatCode="General">
                  <c:v>2.7556666666666598</c:v>
                </c:pt>
                <c:pt idx="2363" formatCode="General">
                  <c:v>2.7568333333333301</c:v>
                </c:pt>
                <c:pt idx="2364" formatCode="General">
                  <c:v>2.758</c:v>
                </c:pt>
                <c:pt idx="2365" formatCode="General">
                  <c:v>2.7591666666666601</c:v>
                </c:pt>
                <c:pt idx="2366" formatCode="General">
                  <c:v>2.76033333333333</c:v>
                </c:pt>
                <c:pt idx="2367" formatCode="General">
                  <c:v>2.7614999999999998</c:v>
                </c:pt>
                <c:pt idx="2368" formatCode="General">
                  <c:v>2.7626666666666599</c:v>
                </c:pt>
                <c:pt idx="2369" formatCode="General">
                  <c:v>2.7638333333333298</c:v>
                </c:pt>
                <c:pt idx="2370" formatCode="General">
                  <c:v>2.7650000000000001</c:v>
                </c:pt>
                <c:pt idx="2371" formatCode="General">
                  <c:v>2.7661666666666598</c:v>
                </c:pt>
                <c:pt idx="2372" formatCode="General">
                  <c:v>2.7673333333333301</c:v>
                </c:pt>
                <c:pt idx="2373" formatCode="General">
                  <c:v>2.7685</c:v>
                </c:pt>
                <c:pt idx="2374" formatCode="General">
                  <c:v>2.7696666666666601</c:v>
                </c:pt>
                <c:pt idx="2375" formatCode="General">
                  <c:v>2.7708333333333299</c:v>
                </c:pt>
                <c:pt idx="2376" formatCode="General">
                  <c:v>2.7719999999999998</c:v>
                </c:pt>
                <c:pt idx="2377" formatCode="General">
                  <c:v>2.7731666666666599</c:v>
                </c:pt>
                <c:pt idx="2378" formatCode="General">
                  <c:v>2.7743333333333302</c:v>
                </c:pt>
                <c:pt idx="2379" formatCode="General">
                  <c:v>2.7755000000000001</c:v>
                </c:pt>
                <c:pt idx="2380" formatCode="General">
                  <c:v>2.7766666666666602</c:v>
                </c:pt>
                <c:pt idx="2381" formatCode="General">
                  <c:v>2.77783333333333</c:v>
                </c:pt>
                <c:pt idx="2382" formatCode="General">
                  <c:v>2.7789999999999999</c:v>
                </c:pt>
                <c:pt idx="2383" formatCode="General">
                  <c:v>2.78016666666666</c:v>
                </c:pt>
                <c:pt idx="2384" formatCode="General">
                  <c:v>2.7813333333333299</c:v>
                </c:pt>
                <c:pt idx="2385" formatCode="General">
                  <c:v>2.7825000000000002</c:v>
                </c:pt>
                <c:pt idx="2386" formatCode="General">
                  <c:v>2.7836666666666599</c:v>
                </c:pt>
                <c:pt idx="2387" formatCode="General">
                  <c:v>2.7848333333333302</c:v>
                </c:pt>
                <c:pt idx="2388" formatCode="General">
                  <c:v>2.786</c:v>
                </c:pt>
                <c:pt idx="2389" formatCode="General">
                  <c:v>2.7871666666666601</c:v>
                </c:pt>
                <c:pt idx="2390" formatCode="General">
                  <c:v>2.78833333333333</c:v>
                </c:pt>
                <c:pt idx="2391" formatCode="General">
                  <c:v>2.7894999999999999</c:v>
                </c:pt>
                <c:pt idx="2392" formatCode="General">
                  <c:v>2.79066666666666</c:v>
                </c:pt>
                <c:pt idx="2393" formatCode="General">
                  <c:v>2.7918333333333298</c:v>
                </c:pt>
                <c:pt idx="2394" formatCode="General">
                  <c:v>2.7930000000000001</c:v>
                </c:pt>
                <c:pt idx="2395" formatCode="General">
                  <c:v>2.7941666666666598</c:v>
                </c:pt>
                <c:pt idx="2396" formatCode="General">
                  <c:v>2.7953333333333301</c:v>
                </c:pt>
                <c:pt idx="2397" formatCode="General">
                  <c:v>2.7965</c:v>
                </c:pt>
                <c:pt idx="2398" formatCode="General">
                  <c:v>2.7976666666666601</c:v>
                </c:pt>
                <c:pt idx="2399" formatCode="General">
                  <c:v>2.79883333333333</c:v>
                </c:pt>
                <c:pt idx="2400" formatCode="General">
                  <c:v>2.8</c:v>
                </c:pt>
                <c:pt idx="2401" formatCode="General">
                  <c:v>2.8011666666666599</c:v>
                </c:pt>
                <c:pt idx="2402" formatCode="General">
                  <c:v>2.8023333333333298</c:v>
                </c:pt>
                <c:pt idx="2403" formatCode="General">
                  <c:v>2.8035000000000001</c:v>
                </c:pt>
                <c:pt idx="2404" formatCode="General">
                  <c:v>2.8046666666666602</c:v>
                </c:pt>
                <c:pt idx="2405" formatCode="General">
                  <c:v>2.8058333333333301</c:v>
                </c:pt>
                <c:pt idx="2406" formatCode="General">
                  <c:v>2.8069999999999999</c:v>
                </c:pt>
                <c:pt idx="2407" formatCode="General">
                  <c:v>2.80816666666666</c:v>
                </c:pt>
                <c:pt idx="2408" formatCode="General">
                  <c:v>2.8093333333333299</c:v>
                </c:pt>
                <c:pt idx="2409" formatCode="General">
                  <c:v>2.8105000000000002</c:v>
                </c:pt>
                <c:pt idx="2410" formatCode="General">
                  <c:v>2.8116666666666599</c:v>
                </c:pt>
                <c:pt idx="2411" formatCode="General">
                  <c:v>2.8128333333333302</c:v>
                </c:pt>
                <c:pt idx="2412" formatCode="General">
                  <c:v>2.8140000000000001</c:v>
                </c:pt>
                <c:pt idx="2413" formatCode="General">
                  <c:v>2.8151666666666602</c:v>
                </c:pt>
                <c:pt idx="2414" formatCode="General">
                  <c:v>2.81633333333333</c:v>
                </c:pt>
                <c:pt idx="2415" formatCode="General">
                  <c:v>2.8174999999999999</c:v>
                </c:pt>
                <c:pt idx="2416" formatCode="General">
                  <c:v>2.81866666666666</c:v>
                </c:pt>
                <c:pt idx="2417" formatCode="General">
                  <c:v>2.8198333333333299</c:v>
                </c:pt>
                <c:pt idx="2418" formatCode="General">
                  <c:v>2.8210000000000002</c:v>
                </c:pt>
                <c:pt idx="2419" formatCode="General">
                  <c:v>2.8221666666666598</c:v>
                </c:pt>
                <c:pt idx="2420" formatCode="General">
                  <c:v>2.8233333333333301</c:v>
                </c:pt>
                <c:pt idx="2421" formatCode="General">
                  <c:v>2.8245</c:v>
                </c:pt>
                <c:pt idx="2422" formatCode="General">
                  <c:v>2.8256666666666601</c:v>
                </c:pt>
                <c:pt idx="2423" formatCode="General">
                  <c:v>2.82683333333333</c:v>
                </c:pt>
                <c:pt idx="2424" formatCode="General">
                  <c:v>2.8279999999999998</c:v>
                </c:pt>
                <c:pt idx="2425" formatCode="General">
                  <c:v>2.8291666666666599</c:v>
                </c:pt>
                <c:pt idx="2426" formatCode="General">
                  <c:v>2.8303333333333298</c:v>
                </c:pt>
                <c:pt idx="2427" formatCode="General">
                  <c:v>2.8315000000000001</c:v>
                </c:pt>
                <c:pt idx="2428" formatCode="General">
                  <c:v>2.8326666666666598</c:v>
                </c:pt>
                <c:pt idx="2429" formatCode="General">
                  <c:v>2.8338333333333301</c:v>
                </c:pt>
                <c:pt idx="2430" formatCode="General">
                  <c:v>2.835</c:v>
                </c:pt>
                <c:pt idx="2431" formatCode="General">
                  <c:v>2.8361666666666601</c:v>
                </c:pt>
                <c:pt idx="2432" formatCode="General">
                  <c:v>2.8373333333333299</c:v>
                </c:pt>
                <c:pt idx="2433" formatCode="General">
                  <c:v>2.8384999999999998</c:v>
                </c:pt>
                <c:pt idx="2434" formatCode="General">
                  <c:v>2.8396666666666599</c:v>
                </c:pt>
                <c:pt idx="2435" formatCode="General">
                  <c:v>2.8408333333333302</c:v>
                </c:pt>
                <c:pt idx="2436" formatCode="General">
                  <c:v>2.8420000000000001</c:v>
                </c:pt>
                <c:pt idx="2437" formatCode="General">
                  <c:v>2.8431666666666602</c:v>
                </c:pt>
                <c:pt idx="2438" formatCode="General">
                  <c:v>2.84433333333333</c:v>
                </c:pt>
                <c:pt idx="2439" formatCode="General">
                  <c:v>2.8454999999999999</c:v>
                </c:pt>
                <c:pt idx="2440" formatCode="General">
                  <c:v>2.84666666666666</c:v>
                </c:pt>
                <c:pt idx="2441" formatCode="General">
                  <c:v>2.8478333333333299</c:v>
                </c:pt>
                <c:pt idx="2442" formatCode="General">
                  <c:v>2.8490000000000002</c:v>
                </c:pt>
                <c:pt idx="2443" formatCode="General">
                  <c:v>2.8501666666666599</c:v>
                </c:pt>
                <c:pt idx="2444" formatCode="General">
                  <c:v>2.8513333333333302</c:v>
                </c:pt>
                <c:pt idx="2445" formatCode="General">
                  <c:v>2.8525</c:v>
                </c:pt>
                <c:pt idx="2446" formatCode="General">
                  <c:v>2.8536666666666601</c:v>
                </c:pt>
                <c:pt idx="2447" formatCode="General">
                  <c:v>2.85483333333333</c:v>
                </c:pt>
                <c:pt idx="2448" formatCode="General">
                  <c:v>2.8559999999999999</c:v>
                </c:pt>
                <c:pt idx="2449" formatCode="General">
                  <c:v>2.85716666666666</c:v>
                </c:pt>
                <c:pt idx="2450" formatCode="General">
                  <c:v>2.8583333333333298</c:v>
                </c:pt>
                <c:pt idx="2451" formatCode="General">
                  <c:v>2.8595000000000002</c:v>
                </c:pt>
                <c:pt idx="2452" formatCode="General">
                  <c:v>2.8606666666666598</c:v>
                </c:pt>
                <c:pt idx="2453" formatCode="General">
                  <c:v>2.8618333333333301</c:v>
                </c:pt>
                <c:pt idx="2454" formatCode="General">
                  <c:v>2.863</c:v>
                </c:pt>
                <c:pt idx="2455" formatCode="General">
                  <c:v>2.8641666666666601</c:v>
                </c:pt>
                <c:pt idx="2456" formatCode="General">
                  <c:v>2.86533333333333</c:v>
                </c:pt>
                <c:pt idx="2457" formatCode="General">
                  <c:v>2.8664999999999998</c:v>
                </c:pt>
                <c:pt idx="2458" formatCode="General">
                  <c:v>2.8676666666666599</c:v>
                </c:pt>
                <c:pt idx="2459" formatCode="General">
                  <c:v>2.8688333333333298</c:v>
                </c:pt>
                <c:pt idx="2460" formatCode="General">
                  <c:v>2.87</c:v>
                </c:pt>
                <c:pt idx="2461" formatCode="General">
                  <c:v>2.8711666666666602</c:v>
                </c:pt>
                <c:pt idx="2462" formatCode="General">
                  <c:v>2.8723333333333301</c:v>
                </c:pt>
                <c:pt idx="2463" formatCode="General">
                  <c:v>2.8734999999999999</c:v>
                </c:pt>
                <c:pt idx="2464" formatCode="General">
                  <c:v>2.87466666666666</c:v>
                </c:pt>
                <c:pt idx="2465" formatCode="General">
                  <c:v>2.8758333333333299</c:v>
                </c:pt>
                <c:pt idx="2466" formatCode="General">
                  <c:v>2.8769999999999998</c:v>
                </c:pt>
                <c:pt idx="2467" formatCode="General">
                  <c:v>2.8781666666666599</c:v>
                </c:pt>
                <c:pt idx="2468" formatCode="General">
                  <c:v>2.8793333333333302</c:v>
                </c:pt>
                <c:pt idx="2469" formatCode="General">
                  <c:v>2.8805000000000001</c:v>
                </c:pt>
                <c:pt idx="2470" formatCode="General">
                  <c:v>2.8816666666666602</c:v>
                </c:pt>
                <c:pt idx="2471" formatCode="General">
                  <c:v>2.88283333333333</c:v>
                </c:pt>
                <c:pt idx="2472" formatCode="General">
                  <c:v>2.8839999999999999</c:v>
                </c:pt>
                <c:pt idx="2473" formatCode="General">
                  <c:v>2.88516666666666</c:v>
                </c:pt>
                <c:pt idx="2474" formatCode="General">
                  <c:v>2.8863333333333299</c:v>
                </c:pt>
                <c:pt idx="2475" formatCode="General">
                  <c:v>2.8875000000000002</c:v>
                </c:pt>
                <c:pt idx="2476" formatCode="General">
                  <c:v>2.8886666666666598</c:v>
                </c:pt>
                <c:pt idx="2477" formatCode="General">
                  <c:v>2.8898333333333301</c:v>
                </c:pt>
                <c:pt idx="2478" formatCode="General">
                  <c:v>2.891</c:v>
                </c:pt>
                <c:pt idx="2479" formatCode="General">
                  <c:v>2.8921666666666601</c:v>
                </c:pt>
                <c:pt idx="2480" formatCode="General">
                  <c:v>2.89333333333333</c:v>
                </c:pt>
                <c:pt idx="2481" formatCode="General">
                  <c:v>2.8944999999999999</c:v>
                </c:pt>
                <c:pt idx="2482" formatCode="General">
                  <c:v>2.8956666666666599</c:v>
                </c:pt>
                <c:pt idx="2483" formatCode="General">
                  <c:v>2.8968333333333298</c:v>
                </c:pt>
                <c:pt idx="2484" formatCode="General">
                  <c:v>2.8980000000000001</c:v>
                </c:pt>
                <c:pt idx="2485" formatCode="General">
                  <c:v>2.8991666666666598</c:v>
                </c:pt>
                <c:pt idx="2486" formatCode="General">
                  <c:v>2.9003333333333301</c:v>
                </c:pt>
                <c:pt idx="2487" formatCode="General">
                  <c:v>2.9015</c:v>
                </c:pt>
                <c:pt idx="2488" formatCode="General">
                  <c:v>2.9026666666666601</c:v>
                </c:pt>
                <c:pt idx="2489" formatCode="General">
                  <c:v>2.9038333333333299</c:v>
                </c:pt>
                <c:pt idx="2490" formatCode="General">
                  <c:v>2.9049999999999998</c:v>
                </c:pt>
                <c:pt idx="2491" formatCode="General">
                  <c:v>2.9061666666666599</c:v>
                </c:pt>
                <c:pt idx="2492" formatCode="General">
                  <c:v>2.9073333333333302</c:v>
                </c:pt>
                <c:pt idx="2493" formatCode="General">
                  <c:v>2.9085000000000001</c:v>
                </c:pt>
                <c:pt idx="2494" formatCode="General">
                  <c:v>2.9096666666666602</c:v>
                </c:pt>
                <c:pt idx="2495" formatCode="General">
                  <c:v>2.9108333333333301</c:v>
                </c:pt>
                <c:pt idx="2496" formatCode="General">
                  <c:v>2.9119999999999999</c:v>
                </c:pt>
                <c:pt idx="2497" formatCode="General">
                  <c:v>2.91316666666666</c:v>
                </c:pt>
                <c:pt idx="2498" formatCode="General">
                  <c:v>2.9143333333333299</c:v>
                </c:pt>
                <c:pt idx="2499" formatCode="General">
                  <c:v>2.9155000000000002</c:v>
                </c:pt>
                <c:pt idx="2500" formatCode="General">
                  <c:v>2.9166666666666599</c:v>
                </c:pt>
                <c:pt idx="2501" formatCode="General">
                  <c:v>2.9178333333333302</c:v>
                </c:pt>
                <c:pt idx="2502" formatCode="General">
                  <c:v>2.919</c:v>
                </c:pt>
                <c:pt idx="2503" formatCode="General">
                  <c:v>2.9201666666666601</c:v>
                </c:pt>
                <c:pt idx="2504" formatCode="General">
                  <c:v>2.92133333333333</c:v>
                </c:pt>
                <c:pt idx="2505" formatCode="General">
                  <c:v>2.9224999999999999</c:v>
                </c:pt>
                <c:pt idx="2506" formatCode="General">
                  <c:v>2.92366666666666</c:v>
                </c:pt>
                <c:pt idx="2507" formatCode="General">
                  <c:v>2.9248333333333298</c:v>
                </c:pt>
                <c:pt idx="2508" formatCode="General">
                  <c:v>2.9260000000000002</c:v>
                </c:pt>
                <c:pt idx="2509" formatCode="General">
                  <c:v>2.9271666666666598</c:v>
                </c:pt>
                <c:pt idx="2510" formatCode="General">
                  <c:v>2.9283333333333301</c:v>
                </c:pt>
                <c:pt idx="2511" formatCode="General">
                  <c:v>2.9295</c:v>
                </c:pt>
                <c:pt idx="2512" formatCode="General">
                  <c:v>2.9306666666666601</c:v>
                </c:pt>
                <c:pt idx="2513" formatCode="General">
                  <c:v>2.93183333333333</c:v>
                </c:pt>
                <c:pt idx="2514" formatCode="General">
                  <c:v>2.9329999999999998</c:v>
                </c:pt>
                <c:pt idx="2515" formatCode="General">
                  <c:v>2.9341666666666599</c:v>
                </c:pt>
                <c:pt idx="2516" formatCode="General">
                  <c:v>2.9353333333333298</c:v>
                </c:pt>
                <c:pt idx="2517" formatCode="General">
                  <c:v>2.9365000000000001</c:v>
                </c:pt>
                <c:pt idx="2518" formatCode="General">
                  <c:v>2.9376666666666602</c:v>
                </c:pt>
                <c:pt idx="2519" formatCode="General">
                  <c:v>2.9388333333333301</c:v>
                </c:pt>
                <c:pt idx="2520" formatCode="General">
                  <c:v>2.94</c:v>
                </c:pt>
                <c:pt idx="2521" formatCode="General">
                  <c:v>2.94116666666666</c:v>
                </c:pt>
                <c:pt idx="2522" formatCode="General">
                  <c:v>2.9423333333333299</c:v>
                </c:pt>
                <c:pt idx="2523" formatCode="General">
                  <c:v>2.9434999999999998</c:v>
                </c:pt>
                <c:pt idx="2524" formatCode="General">
                  <c:v>2.9446666666666599</c:v>
                </c:pt>
                <c:pt idx="2525" formatCode="General">
                  <c:v>2.9458333333333302</c:v>
                </c:pt>
                <c:pt idx="2526" formatCode="General">
                  <c:v>2.9470000000000001</c:v>
                </c:pt>
                <c:pt idx="2527" formatCode="General">
                  <c:v>2.9481666666666602</c:v>
                </c:pt>
                <c:pt idx="2528" formatCode="General">
                  <c:v>2.94933333333333</c:v>
                </c:pt>
                <c:pt idx="2529" formatCode="General">
                  <c:v>2.9504999999999999</c:v>
                </c:pt>
                <c:pt idx="2530" formatCode="General">
                  <c:v>2.95166666666666</c:v>
                </c:pt>
                <c:pt idx="2531" formatCode="General">
                  <c:v>2.9528333333333299</c:v>
                </c:pt>
                <c:pt idx="2532" formatCode="General">
                  <c:v>2.9540000000000002</c:v>
                </c:pt>
                <c:pt idx="2533" formatCode="General">
                  <c:v>2.9551666666666598</c:v>
                </c:pt>
                <c:pt idx="2534" formatCode="General">
                  <c:v>2.9563333333333301</c:v>
                </c:pt>
                <c:pt idx="2535" formatCode="General">
                  <c:v>2.9575</c:v>
                </c:pt>
                <c:pt idx="2536" formatCode="General">
                  <c:v>2.9586666666666601</c:v>
                </c:pt>
                <c:pt idx="2537" formatCode="General">
                  <c:v>2.95983333333333</c:v>
                </c:pt>
                <c:pt idx="2538" formatCode="General">
                  <c:v>2.9609999999999999</c:v>
                </c:pt>
                <c:pt idx="2539" formatCode="General">
                  <c:v>2.96216666666666</c:v>
                </c:pt>
                <c:pt idx="2540" formatCode="General">
                  <c:v>2.9633333333333298</c:v>
                </c:pt>
                <c:pt idx="2541" formatCode="General">
                  <c:v>2.9645000000000001</c:v>
                </c:pt>
                <c:pt idx="2542" formatCode="General">
                  <c:v>2.9656666666666598</c:v>
                </c:pt>
                <c:pt idx="2543" formatCode="General">
                  <c:v>2.9668333333333301</c:v>
                </c:pt>
                <c:pt idx="2544" formatCode="General">
                  <c:v>2.968</c:v>
                </c:pt>
                <c:pt idx="2545" formatCode="General">
                  <c:v>2.9691666666666601</c:v>
                </c:pt>
                <c:pt idx="2546" formatCode="General">
                  <c:v>2.9703333333333299</c:v>
                </c:pt>
                <c:pt idx="2547" formatCode="General">
                  <c:v>2.9714999999999998</c:v>
                </c:pt>
                <c:pt idx="2548" formatCode="General">
                  <c:v>2.9726666666666599</c:v>
                </c:pt>
                <c:pt idx="2549" formatCode="General">
                  <c:v>2.9738333333333302</c:v>
                </c:pt>
                <c:pt idx="2550" formatCode="General">
                  <c:v>2.9750000000000001</c:v>
                </c:pt>
                <c:pt idx="2551" formatCode="General">
                  <c:v>2.9761666666666602</c:v>
                </c:pt>
                <c:pt idx="2552" formatCode="General">
                  <c:v>2.9773333333333301</c:v>
                </c:pt>
                <c:pt idx="2553" formatCode="General">
                  <c:v>2.9784999999999999</c:v>
                </c:pt>
                <c:pt idx="2554" formatCode="General">
                  <c:v>2.97966666666666</c:v>
                </c:pt>
                <c:pt idx="2555" formatCode="General">
                  <c:v>2.9808333333333299</c:v>
                </c:pt>
                <c:pt idx="2556" formatCode="General">
                  <c:v>2.9820000000000002</c:v>
                </c:pt>
                <c:pt idx="2557" formatCode="General">
                  <c:v>2.9831666666666599</c:v>
                </c:pt>
                <c:pt idx="2558" formatCode="General">
                  <c:v>2.9843333333333302</c:v>
                </c:pt>
                <c:pt idx="2559" formatCode="General">
                  <c:v>2.9855</c:v>
                </c:pt>
                <c:pt idx="2560" formatCode="General">
                  <c:v>2.9866666666666601</c:v>
                </c:pt>
                <c:pt idx="2561" formatCode="General">
                  <c:v>2.98783333333333</c:v>
                </c:pt>
                <c:pt idx="2562" formatCode="General">
                  <c:v>2.9889999999999999</c:v>
                </c:pt>
                <c:pt idx="2563" formatCode="General">
                  <c:v>2.99016666666666</c:v>
                </c:pt>
                <c:pt idx="2564" formatCode="General">
                  <c:v>2.9913333333333298</c:v>
                </c:pt>
                <c:pt idx="2565" formatCode="General">
                  <c:v>2.9925000000000002</c:v>
                </c:pt>
                <c:pt idx="2566" formatCode="General">
                  <c:v>2.9936666666666598</c:v>
                </c:pt>
                <c:pt idx="2567" formatCode="General">
                  <c:v>2.9948333333333301</c:v>
                </c:pt>
                <c:pt idx="2568" formatCode="General">
                  <c:v>2.996</c:v>
                </c:pt>
                <c:pt idx="2569" formatCode="General">
                  <c:v>2.9971666666666601</c:v>
                </c:pt>
                <c:pt idx="2570" formatCode="General">
                  <c:v>2.99833333333333</c:v>
                </c:pt>
                <c:pt idx="2571" formatCode="General">
                  <c:v>2.9994999999999998</c:v>
                </c:pt>
                <c:pt idx="2572" formatCode="General">
                  <c:v>3.0006666666666599</c:v>
                </c:pt>
                <c:pt idx="2573" formatCode="General">
                  <c:v>3.0018333333333298</c:v>
                </c:pt>
                <c:pt idx="2574" formatCode="General">
                  <c:v>3.0030000000000001</c:v>
                </c:pt>
                <c:pt idx="2575" formatCode="General">
                  <c:v>3.0041666666666602</c:v>
                </c:pt>
                <c:pt idx="2576" formatCode="General">
                  <c:v>3.0053333333333301</c:v>
                </c:pt>
                <c:pt idx="2577" formatCode="General">
                  <c:v>3.0065</c:v>
                </c:pt>
                <c:pt idx="2578" formatCode="General">
                  <c:v>3.00766666666666</c:v>
                </c:pt>
                <c:pt idx="2579" formatCode="General">
                  <c:v>3.0088333333333299</c:v>
                </c:pt>
                <c:pt idx="2580" formatCode="General">
                  <c:v>3.01</c:v>
                </c:pt>
                <c:pt idx="2581" formatCode="General">
                  <c:v>3.0111666666666599</c:v>
                </c:pt>
                <c:pt idx="2582" formatCode="General">
                  <c:v>3.0123333333333302</c:v>
                </c:pt>
                <c:pt idx="2583" formatCode="General">
                  <c:v>3.0135000000000001</c:v>
                </c:pt>
                <c:pt idx="2584" formatCode="General">
                  <c:v>3.0146666666666602</c:v>
                </c:pt>
                <c:pt idx="2585" formatCode="General">
                  <c:v>3.01583333333333</c:v>
                </c:pt>
                <c:pt idx="2586" formatCode="General">
                  <c:v>3.0169999999999999</c:v>
                </c:pt>
                <c:pt idx="2587" formatCode="General">
                  <c:v>3.01816666666666</c:v>
                </c:pt>
                <c:pt idx="2588" formatCode="General">
                  <c:v>3.0193333333333299</c:v>
                </c:pt>
                <c:pt idx="2589" formatCode="General">
                  <c:v>3.0205000000000002</c:v>
                </c:pt>
                <c:pt idx="2590" formatCode="General">
                  <c:v>3.0216666666666598</c:v>
                </c:pt>
                <c:pt idx="2591" formatCode="General">
                  <c:v>3.0228333333333302</c:v>
                </c:pt>
                <c:pt idx="2592" formatCode="General">
                  <c:v>3.024</c:v>
                </c:pt>
                <c:pt idx="2593" formatCode="General">
                  <c:v>3.0251666666666601</c:v>
                </c:pt>
                <c:pt idx="2594" formatCode="General">
                  <c:v>3.02633333333333</c:v>
                </c:pt>
                <c:pt idx="2595" formatCode="General">
                  <c:v>3.0274999999999999</c:v>
                </c:pt>
                <c:pt idx="2596" formatCode="General">
                  <c:v>3.02866666666666</c:v>
                </c:pt>
                <c:pt idx="2597" formatCode="General">
                  <c:v>3.0298333333333298</c:v>
                </c:pt>
                <c:pt idx="2598" formatCode="General">
                  <c:v>3.0310000000000001</c:v>
                </c:pt>
                <c:pt idx="2599" formatCode="General">
                  <c:v>3.0321666666666598</c:v>
                </c:pt>
                <c:pt idx="2600" formatCode="General">
                  <c:v>3.0333333333333301</c:v>
                </c:pt>
                <c:pt idx="2601" formatCode="General">
                  <c:v>3.0345</c:v>
                </c:pt>
                <c:pt idx="2602" formatCode="General">
                  <c:v>3.0356666666666601</c:v>
                </c:pt>
                <c:pt idx="2603" formatCode="General">
                  <c:v>3.0368333333333299</c:v>
                </c:pt>
                <c:pt idx="2604" formatCode="General">
                  <c:v>3.0379999999999998</c:v>
                </c:pt>
                <c:pt idx="2605" formatCode="General">
                  <c:v>3.0391666666666599</c:v>
                </c:pt>
                <c:pt idx="2606" formatCode="General">
                  <c:v>3.0403333333333298</c:v>
                </c:pt>
                <c:pt idx="2607" formatCode="General">
                  <c:v>3.0415000000000001</c:v>
                </c:pt>
                <c:pt idx="2608" formatCode="General">
                  <c:v>3.0426666666666602</c:v>
                </c:pt>
                <c:pt idx="2609" formatCode="General">
                  <c:v>3.0438333333333301</c:v>
                </c:pt>
                <c:pt idx="2610" formatCode="General">
                  <c:v>3.0449999999999999</c:v>
                </c:pt>
                <c:pt idx="2611" formatCode="General">
                  <c:v>3.04616666666666</c:v>
                </c:pt>
                <c:pt idx="2612" formatCode="General">
                  <c:v>3.0473333333333299</c:v>
                </c:pt>
                <c:pt idx="2613" formatCode="General">
                  <c:v>3.0485000000000002</c:v>
                </c:pt>
                <c:pt idx="2614" formatCode="General">
                  <c:v>3.0496666666666599</c:v>
                </c:pt>
                <c:pt idx="2615" formatCode="General">
                  <c:v>3.0508333333333302</c:v>
                </c:pt>
                <c:pt idx="2616" formatCode="General">
                  <c:v>3.052</c:v>
                </c:pt>
                <c:pt idx="2617" formatCode="General">
                  <c:v>3.0531666666666601</c:v>
                </c:pt>
                <c:pt idx="2618" formatCode="General">
                  <c:v>3.05433333333333</c:v>
                </c:pt>
                <c:pt idx="2619" formatCode="General">
                  <c:v>3.0554999999999999</c:v>
                </c:pt>
                <c:pt idx="2620" formatCode="General">
                  <c:v>3.05666666666666</c:v>
                </c:pt>
                <c:pt idx="2621" formatCode="General">
                  <c:v>3.0578333333333299</c:v>
                </c:pt>
                <c:pt idx="2622" formatCode="General">
                  <c:v>3.0590000000000002</c:v>
                </c:pt>
                <c:pt idx="2623" formatCode="General">
                  <c:v>3.0601666666666598</c:v>
                </c:pt>
                <c:pt idx="2624" formatCode="General">
                  <c:v>3.0613333333333301</c:v>
                </c:pt>
                <c:pt idx="2625" formatCode="General">
                  <c:v>3.0625</c:v>
                </c:pt>
                <c:pt idx="2626" formatCode="General">
                  <c:v>3.0636666666666601</c:v>
                </c:pt>
                <c:pt idx="2627" formatCode="General">
                  <c:v>3.06483333333333</c:v>
                </c:pt>
                <c:pt idx="2628" formatCode="General">
                  <c:v>3.0659999999999998</c:v>
                </c:pt>
                <c:pt idx="2629" formatCode="General">
                  <c:v>3.0671666666666599</c:v>
                </c:pt>
                <c:pt idx="2630" formatCode="General">
                  <c:v>3.0683333333333298</c:v>
                </c:pt>
                <c:pt idx="2631" formatCode="General">
                  <c:v>3.0695000000000001</c:v>
                </c:pt>
                <c:pt idx="2632" formatCode="General">
                  <c:v>3.0706666666666602</c:v>
                </c:pt>
                <c:pt idx="2633" formatCode="General">
                  <c:v>3.0718333333333301</c:v>
                </c:pt>
                <c:pt idx="2634" formatCode="General">
                  <c:v>3.073</c:v>
                </c:pt>
                <c:pt idx="2635" formatCode="General">
                  <c:v>3.0741666666666601</c:v>
                </c:pt>
                <c:pt idx="2636" formatCode="General">
                  <c:v>3.0753333333333299</c:v>
                </c:pt>
                <c:pt idx="2637" formatCode="General">
                  <c:v>3.0764999999999998</c:v>
                </c:pt>
                <c:pt idx="2638" formatCode="General">
                  <c:v>3.0776666666666599</c:v>
                </c:pt>
                <c:pt idx="2639" formatCode="General">
                  <c:v>3.0788333333333302</c:v>
                </c:pt>
                <c:pt idx="2640" formatCode="General">
                  <c:v>3.08</c:v>
                </c:pt>
                <c:pt idx="2641" formatCode="General">
                  <c:v>3.0811666666666602</c:v>
                </c:pt>
                <c:pt idx="2642" formatCode="General">
                  <c:v>3.08233333333333</c:v>
                </c:pt>
                <c:pt idx="2643" formatCode="General">
                  <c:v>3.0834999999999999</c:v>
                </c:pt>
                <c:pt idx="2644" formatCode="General">
                  <c:v>3.08466666666666</c:v>
                </c:pt>
                <c:pt idx="2645" formatCode="General">
                  <c:v>3.0858333333333299</c:v>
                </c:pt>
                <c:pt idx="2646" formatCode="General">
                  <c:v>3.0870000000000002</c:v>
                </c:pt>
                <c:pt idx="2647" formatCode="General">
                  <c:v>3.0881666666666598</c:v>
                </c:pt>
                <c:pt idx="2648" formatCode="General">
                  <c:v>3.0893333333333302</c:v>
                </c:pt>
                <c:pt idx="2649" formatCode="General">
                  <c:v>3.0905</c:v>
                </c:pt>
                <c:pt idx="2650" formatCode="General">
                  <c:v>3.0916666666666601</c:v>
                </c:pt>
                <c:pt idx="2651" formatCode="General">
                  <c:v>3.09283333333333</c:v>
                </c:pt>
                <c:pt idx="2652" formatCode="General">
                  <c:v>3.0939999999999999</c:v>
                </c:pt>
                <c:pt idx="2653" formatCode="General">
                  <c:v>3.09516666666666</c:v>
                </c:pt>
                <c:pt idx="2654" formatCode="General">
                  <c:v>3.0963333333333298</c:v>
                </c:pt>
                <c:pt idx="2655" formatCode="General">
                  <c:v>3.0975000000000001</c:v>
                </c:pt>
                <c:pt idx="2656" formatCode="General">
                  <c:v>3.0986666666666598</c:v>
                </c:pt>
                <c:pt idx="2657" formatCode="General">
                  <c:v>3.0998333333333301</c:v>
                </c:pt>
                <c:pt idx="2658" formatCode="General">
                  <c:v>3.101</c:v>
                </c:pt>
                <c:pt idx="2659" formatCode="General">
                  <c:v>3.1021666666666601</c:v>
                </c:pt>
                <c:pt idx="2660" formatCode="General">
                  <c:v>3.1033333333333299</c:v>
                </c:pt>
                <c:pt idx="2661" formatCode="General">
                  <c:v>3.1044999999999998</c:v>
                </c:pt>
                <c:pt idx="2662" formatCode="General">
                  <c:v>3.1056666666666599</c:v>
                </c:pt>
                <c:pt idx="2663" formatCode="General">
                  <c:v>3.1068333333333298</c:v>
                </c:pt>
                <c:pt idx="2664" formatCode="General">
                  <c:v>3.1080000000000001</c:v>
                </c:pt>
                <c:pt idx="2665" formatCode="General">
                  <c:v>3.1091666666666602</c:v>
                </c:pt>
                <c:pt idx="2666" formatCode="General">
                  <c:v>3.1103333333333301</c:v>
                </c:pt>
                <c:pt idx="2667" formatCode="General">
                  <c:v>3.1114999999999999</c:v>
                </c:pt>
                <c:pt idx="2668" formatCode="General">
                  <c:v>3.11266666666666</c:v>
                </c:pt>
                <c:pt idx="2669" formatCode="General">
                  <c:v>3.1138333333333299</c:v>
                </c:pt>
                <c:pt idx="2670" formatCode="General">
                  <c:v>3.1150000000000002</c:v>
                </c:pt>
                <c:pt idx="2671" formatCode="General">
                  <c:v>3.1161666666666599</c:v>
                </c:pt>
                <c:pt idx="2672" formatCode="General">
                  <c:v>3.1173333333333302</c:v>
                </c:pt>
                <c:pt idx="2673" formatCode="General">
                  <c:v>3.1185</c:v>
                </c:pt>
                <c:pt idx="2674" formatCode="General">
                  <c:v>3.1196666666666601</c:v>
                </c:pt>
                <c:pt idx="2675" formatCode="General">
                  <c:v>3.12083333333333</c:v>
                </c:pt>
                <c:pt idx="2676" formatCode="General">
                  <c:v>3.1219999999999999</c:v>
                </c:pt>
                <c:pt idx="2677" formatCode="General">
                  <c:v>3.12316666666666</c:v>
                </c:pt>
                <c:pt idx="2678" formatCode="General">
                  <c:v>3.1243333333333299</c:v>
                </c:pt>
                <c:pt idx="2679" formatCode="General">
                  <c:v>3.1255000000000002</c:v>
                </c:pt>
                <c:pt idx="2680" formatCode="General">
                  <c:v>3.1266666666666598</c:v>
                </c:pt>
                <c:pt idx="2681" formatCode="General">
                  <c:v>3.1278333333333301</c:v>
                </c:pt>
                <c:pt idx="2682" formatCode="General">
                  <c:v>3.129</c:v>
                </c:pt>
                <c:pt idx="2683" formatCode="General">
                  <c:v>3.1301666666666601</c:v>
                </c:pt>
                <c:pt idx="2684" formatCode="General">
                  <c:v>3.13133333333333</c:v>
                </c:pt>
                <c:pt idx="2685" formatCode="General">
                  <c:v>3.1324999999999998</c:v>
                </c:pt>
                <c:pt idx="2686" formatCode="General">
                  <c:v>3.1336666666666599</c:v>
                </c:pt>
                <c:pt idx="2687" formatCode="General">
                  <c:v>3.1348333333333298</c:v>
                </c:pt>
                <c:pt idx="2688" formatCode="General">
                  <c:v>3.1360000000000001</c:v>
                </c:pt>
                <c:pt idx="2689" formatCode="General">
                  <c:v>3.1371666666666602</c:v>
                </c:pt>
                <c:pt idx="2690" formatCode="General">
                  <c:v>3.1383333333333301</c:v>
                </c:pt>
                <c:pt idx="2691" formatCode="General">
                  <c:v>3.1395</c:v>
                </c:pt>
                <c:pt idx="2692" formatCode="General">
                  <c:v>3.1406666666666601</c:v>
                </c:pt>
                <c:pt idx="2693" formatCode="General">
                  <c:v>3.1418333333333299</c:v>
                </c:pt>
                <c:pt idx="2694" formatCode="General">
                  <c:v>3.1429999999999998</c:v>
                </c:pt>
                <c:pt idx="2695" formatCode="General">
                  <c:v>3.1441666666666599</c:v>
                </c:pt>
                <c:pt idx="2696" formatCode="General">
                  <c:v>3.1453333333333302</c:v>
                </c:pt>
                <c:pt idx="2697" formatCode="General">
                  <c:v>3.1465000000000001</c:v>
                </c:pt>
                <c:pt idx="2698" formatCode="General">
                  <c:v>3.1476666666666602</c:v>
                </c:pt>
                <c:pt idx="2699" formatCode="General">
                  <c:v>3.14883333333333</c:v>
                </c:pt>
                <c:pt idx="2700" formatCode="General">
                  <c:v>3.15</c:v>
                </c:pt>
                <c:pt idx="2701" formatCode="General">
                  <c:v>3.15116666666666</c:v>
                </c:pt>
                <c:pt idx="2702" formatCode="General">
                  <c:v>3.1523333333333299</c:v>
                </c:pt>
                <c:pt idx="2703" formatCode="General">
                  <c:v>3.1535000000000002</c:v>
                </c:pt>
                <c:pt idx="2704" formatCode="General">
                  <c:v>3.1546666666666598</c:v>
                </c:pt>
                <c:pt idx="2705" formatCode="General">
                  <c:v>3.1558333333333302</c:v>
                </c:pt>
                <c:pt idx="2706" formatCode="General">
                  <c:v>3.157</c:v>
                </c:pt>
                <c:pt idx="2707" formatCode="General">
                  <c:v>3.1581666666666601</c:v>
                </c:pt>
                <c:pt idx="2708" formatCode="General">
                  <c:v>3.15933333333333</c:v>
                </c:pt>
                <c:pt idx="2709" formatCode="General">
                  <c:v>3.1604999999999999</c:v>
                </c:pt>
                <c:pt idx="2710" formatCode="General">
                  <c:v>3.16166666666666</c:v>
                </c:pt>
                <c:pt idx="2711" formatCode="General">
                  <c:v>3.1628333333333298</c:v>
                </c:pt>
                <c:pt idx="2712" formatCode="General">
                  <c:v>3.1640000000000001</c:v>
                </c:pt>
                <c:pt idx="2713" formatCode="General">
                  <c:v>3.1651666666666598</c:v>
                </c:pt>
                <c:pt idx="2714" formatCode="General">
                  <c:v>3.1663333333333301</c:v>
                </c:pt>
                <c:pt idx="2715" formatCode="General">
                  <c:v>3.1675</c:v>
                </c:pt>
                <c:pt idx="2716" formatCode="General">
                  <c:v>3.1686666666666601</c:v>
                </c:pt>
                <c:pt idx="2717" formatCode="General">
                  <c:v>3.1698333333333299</c:v>
                </c:pt>
                <c:pt idx="2718" formatCode="General">
                  <c:v>3.1709999999999998</c:v>
                </c:pt>
                <c:pt idx="2719" formatCode="General">
                  <c:v>3.1721666666666599</c:v>
                </c:pt>
                <c:pt idx="2720" formatCode="General">
                  <c:v>3.1733333333333298</c:v>
                </c:pt>
                <c:pt idx="2721" formatCode="General">
                  <c:v>3.1745000000000001</c:v>
                </c:pt>
                <c:pt idx="2722" formatCode="General">
                  <c:v>3.1756666666666602</c:v>
                </c:pt>
                <c:pt idx="2723" formatCode="General">
                  <c:v>3.1768333333333301</c:v>
                </c:pt>
                <c:pt idx="2724" formatCode="General">
                  <c:v>3.1779999999999999</c:v>
                </c:pt>
                <c:pt idx="2725" formatCode="General">
                  <c:v>3.17916666666666</c:v>
                </c:pt>
                <c:pt idx="2726" formatCode="General">
                  <c:v>3.1803333333333299</c:v>
                </c:pt>
                <c:pt idx="2727" formatCode="General">
                  <c:v>3.1815000000000002</c:v>
                </c:pt>
                <c:pt idx="2728" formatCode="General">
                  <c:v>3.1826666666666599</c:v>
                </c:pt>
                <c:pt idx="2729" formatCode="General">
                  <c:v>3.1838333333333302</c:v>
                </c:pt>
                <c:pt idx="2730" formatCode="General">
                  <c:v>3.1850000000000001</c:v>
                </c:pt>
                <c:pt idx="2731" formatCode="General">
                  <c:v>3.1861666666666602</c:v>
                </c:pt>
                <c:pt idx="2732" formatCode="General">
                  <c:v>3.18733333333333</c:v>
                </c:pt>
                <c:pt idx="2733" formatCode="General">
                  <c:v>3.1884999999999999</c:v>
                </c:pt>
                <c:pt idx="2734" formatCode="General">
                  <c:v>3.18966666666666</c:v>
                </c:pt>
                <c:pt idx="2735" formatCode="General">
                  <c:v>3.1908333333333299</c:v>
                </c:pt>
                <c:pt idx="2736" formatCode="General">
                  <c:v>3.1920000000000002</c:v>
                </c:pt>
                <c:pt idx="2737" formatCode="General">
                  <c:v>3.1931666666666598</c:v>
                </c:pt>
                <c:pt idx="2738" formatCode="General">
                  <c:v>3.1943333333333301</c:v>
                </c:pt>
                <c:pt idx="2739" formatCode="General">
                  <c:v>3.1955</c:v>
                </c:pt>
                <c:pt idx="2740" formatCode="General">
                  <c:v>3.1966666666666601</c:v>
                </c:pt>
                <c:pt idx="2741" formatCode="General">
                  <c:v>3.19783333333333</c:v>
                </c:pt>
                <c:pt idx="2742" formatCode="General">
                  <c:v>3.1989999999999998</c:v>
                </c:pt>
                <c:pt idx="2743" formatCode="General">
                  <c:v>3.2001666666666599</c:v>
                </c:pt>
                <c:pt idx="2744" formatCode="General">
                  <c:v>3.2013333333333298</c:v>
                </c:pt>
                <c:pt idx="2745" formatCode="General">
                  <c:v>3.2025000000000001</c:v>
                </c:pt>
                <c:pt idx="2746" formatCode="General">
                  <c:v>3.2036666666666598</c:v>
                </c:pt>
                <c:pt idx="2747" formatCode="General">
                  <c:v>3.2048333333333301</c:v>
                </c:pt>
                <c:pt idx="2748" formatCode="General">
                  <c:v>3.206</c:v>
                </c:pt>
                <c:pt idx="2749" formatCode="General">
                  <c:v>3.2071666666666601</c:v>
                </c:pt>
                <c:pt idx="2750" formatCode="General">
                  <c:v>3.2083333333333299</c:v>
                </c:pt>
                <c:pt idx="2751" formatCode="General">
                  <c:v>3.2094999999999998</c:v>
                </c:pt>
                <c:pt idx="2752" formatCode="General">
                  <c:v>3.2106666666666599</c:v>
                </c:pt>
                <c:pt idx="2753" formatCode="General">
                  <c:v>3.2118333333333302</c:v>
                </c:pt>
                <c:pt idx="2754" formatCode="General">
                  <c:v>3.2130000000000001</c:v>
                </c:pt>
                <c:pt idx="2755" formatCode="General">
                  <c:v>3.2141666666666602</c:v>
                </c:pt>
                <c:pt idx="2756" formatCode="General">
                  <c:v>3.21533333333333</c:v>
                </c:pt>
                <c:pt idx="2757" formatCode="General">
                  <c:v>3.2164999999999999</c:v>
                </c:pt>
                <c:pt idx="2758" formatCode="General">
                  <c:v>3.21766666666666</c:v>
                </c:pt>
                <c:pt idx="2759" formatCode="General">
                  <c:v>3.2188333333333299</c:v>
                </c:pt>
                <c:pt idx="2760" formatCode="General">
                  <c:v>3.22</c:v>
                </c:pt>
                <c:pt idx="2761" formatCode="General">
                  <c:v>3.2211666666666599</c:v>
                </c:pt>
                <c:pt idx="2762" formatCode="General">
                  <c:v>3.2223333333333302</c:v>
                </c:pt>
                <c:pt idx="2763" formatCode="General">
                  <c:v>3.2235</c:v>
                </c:pt>
                <c:pt idx="2764" formatCode="General">
                  <c:v>3.2246666666666601</c:v>
                </c:pt>
                <c:pt idx="2765" formatCode="General">
                  <c:v>3.22583333333333</c:v>
                </c:pt>
                <c:pt idx="2766" formatCode="General">
                  <c:v>3.2269999999999999</c:v>
                </c:pt>
                <c:pt idx="2767" formatCode="General">
                  <c:v>3.22816666666666</c:v>
                </c:pt>
                <c:pt idx="2768" formatCode="General">
                  <c:v>3.2293333333333298</c:v>
                </c:pt>
                <c:pt idx="2769" formatCode="General">
                  <c:v>3.2305000000000001</c:v>
                </c:pt>
                <c:pt idx="2770" formatCode="General">
                  <c:v>3.2316666666666598</c:v>
                </c:pt>
                <c:pt idx="2771" formatCode="General">
                  <c:v>3.2328333333333301</c:v>
                </c:pt>
                <c:pt idx="2772" formatCode="General">
                  <c:v>3.234</c:v>
                </c:pt>
                <c:pt idx="2773" formatCode="General">
                  <c:v>3.2351666666666601</c:v>
                </c:pt>
                <c:pt idx="2774" formatCode="General">
                  <c:v>3.23633333333333</c:v>
                </c:pt>
                <c:pt idx="2775" formatCode="General">
                  <c:v>3.2374999999999998</c:v>
                </c:pt>
                <c:pt idx="2776" formatCode="General">
                  <c:v>3.2386666666666599</c:v>
                </c:pt>
                <c:pt idx="2777" formatCode="General">
                  <c:v>3.2398333333333298</c:v>
                </c:pt>
                <c:pt idx="2778" formatCode="General">
                  <c:v>3.2410000000000001</c:v>
                </c:pt>
                <c:pt idx="2779" formatCode="General">
                  <c:v>3.2421666666666602</c:v>
                </c:pt>
                <c:pt idx="2780" formatCode="General">
                  <c:v>3.2433333333333301</c:v>
                </c:pt>
                <c:pt idx="2781" formatCode="General">
                  <c:v>3.2444999999999999</c:v>
                </c:pt>
                <c:pt idx="2782" formatCode="General">
                  <c:v>3.24566666666666</c:v>
                </c:pt>
                <c:pt idx="2783" formatCode="General">
                  <c:v>3.2468333333333299</c:v>
                </c:pt>
                <c:pt idx="2784" formatCode="General">
                  <c:v>3.2480000000000002</c:v>
                </c:pt>
                <c:pt idx="2785" formatCode="General">
                  <c:v>3.2491666666666599</c:v>
                </c:pt>
                <c:pt idx="2786" formatCode="General">
                  <c:v>3.2503333333333302</c:v>
                </c:pt>
                <c:pt idx="2787" formatCode="General">
                  <c:v>3.2515000000000001</c:v>
                </c:pt>
                <c:pt idx="2788" formatCode="General">
                  <c:v>3.2526666666666602</c:v>
                </c:pt>
                <c:pt idx="2789" formatCode="General">
                  <c:v>3.25383333333333</c:v>
                </c:pt>
                <c:pt idx="2790" formatCode="General">
                  <c:v>3.2549999999999999</c:v>
                </c:pt>
                <c:pt idx="2791" formatCode="General">
                  <c:v>3.25616666666666</c:v>
                </c:pt>
                <c:pt idx="2792" formatCode="General">
                  <c:v>3.2573333333333299</c:v>
                </c:pt>
                <c:pt idx="2793" formatCode="General">
                  <c:v>3.2585000000000002</c:v>
                </c:pt>
                <c:pt idx="2794" formatCode="General">
                  <c:v>3.2596666666666598</c:v>
                </c:pt>
                <c:pt idx="2795" formatCode="General">
                  <c:v>3.2608333333333301</c:v>
                </c:pt>
                <c:pt idx="2796" formatCode="General">
                  <c:v>3.262</c:v>
                </c:pt>
                <c:pt idx="2797" formatCode="General">
                  <c:v>3.2631666666666601</c:v>
                </c:pt>
                <c:pt idx="2798" formatCode="General">
                  <c:v>3.26433333333333</c:v>
                </c:pt>
                <c:pt idx="2799" formatCode="General">
                  <c:v>3.2654999999999998</c:v>
                </c:pt>
                <c:pt idx="2800" formatCode="General">
                  <c:v>3.2666666666666599</c:v>
                </c:pt>
                <c:pt idx="2801" formatCode="General">
                  <c:v>3.2678333333333298</c:v>
                </c:pt>
                <c:pt idx="2802" formatCode="General">
                  <c:v>3.2690000000000001</c:v>
                </c:pt>
                <c:pt idx="2803" formatCode="General">
                  <c:v>3.2701666666666598</c:v>
                </c:pt>
                <c:pt idx="2804" formatCode="General">
                  <c:v>3.2713333333333301</c:v>
                </c:pt>
                <c:pt idx="2805" formatCode="General">
                  <c:v>3.2725</c:v>
                </c:pt>
                <c:pt idx="2806" formatCode="General">
                  <c:v>3.2736666666666601</c:v>
                </c:pt>
                <c:pt idx="2807" formatCode="General">
                  <c:v>3.2748333333333299</c:v>
                </c:pt>
                <c:pt idx="2808" formatCode="General">
                  <c:v>3.2759999999999998</c:v>
                </c:pt>
                <c:pt idx="2809" formatCode="General">
                  <c:v>3.2771666666666599</c:v>
                </c:pt>
                <c:pt idx="2810" formatCode="General">
                  <c:v>3.2783333333333302</c:v>
                </c:pt>
                <c:pt idx="2811" formatCode="General">
                  <c:v>3.2795000000000001</c:v>
                </c:pt>
                <c:pt idx="2812" formatCode="General">
                  <c:v>3.2806666666666602</c:v>
                </c:pt>
                <c:pt idx="2813" formatCode="General">
                  <c:v>3.28183333333333</c:v>
                </c:pt>
                <c:pt idx="2814" formatCode="General">
                  <c:v>3.2829999999999999</c:v>
                </c:pt>
                <c:pt idx="2815" formatCode="General">
                  <c:v>3.28416666666666</c:v>
                </c:pt>
                <c:pt idx="2816" formatCode="General">
                  <c:v>3.2853333333333299</c:v>
                </c:pt>
                <c:pt idx="2817" formatCode="General">
                  <c:v>3.2865000000000002</c:v>
                </c:pt>
                <c:pt idx="2818" formatCode="General">
                  <c:v>3.2876666666666599</c:v>
                </c:pt>
                <c:pt idx="2819" formatCode="General">
                  <c:v>3.2888333333333302</c:v>
                </c:pt>
                <c:pt idx="2820" formatCode="General">
                  <c:v>3.29</c:v>
                </c:pt>
                <c:pt idx="2821" formatCode="General">
                  <c:v>3.2911666666666601</c:v>
                </c:pt>
                <c:pt idx="2822" formatCode="General">
                  <c:v>3.29233333333333</c:v>
                </c:pt>
                <c:pt idx="2823" formatCode="General">
                  <c:v>3.2934999999999999</c:v>
                </c:pt>
                <c:pt idx="2824" formatCode="General">
                  <c:v>3.29466666666666</c:v>
                </c:pt>
                <c:pt idx="2825" formatCode="General">
                  <c:v>3.2958333333333298</c:v>
                </c:pt>
                <c:pt idx="2826" formatCode="General">
                  <c:v>3.2970000000000002</c:v>
                </c:pt>
                <c:pt idx="2827" formatCode="General">
                  <c:v>3.2981666666666598</c:v>
                </c:pt>
                <c:pt idx="2828" formatCode="General">
                  <c:v>3.2993333333333301</c:v>
                </c:pt>
                <c:pt idx="2829" formatCode="General">
                  <c:v>3.3005</c:v>
                </c:pt>
                <c:pt idx="2830" formatCode="General">
                  <c:v>3.3016666666666601</c:v>
                </c:pt>
                <c:pt idx="2831" formatCode="General">
                  <c:v>3.30283333333333</c:v>
                </c:pt>
                <c:pt idx="2832" formatCode="General">
                  <c:v>3.3039999999999998</c:v>
                </c:pt>
                <c:pt idx="2833" formatCode="General">
                  <c:v>3.3051666666666599</c:v>
                </c:pt>
                <c:pt idx="2834" formatCode="General">
                  <c:v>3.3063333333333298</c:v>
                </c:pt>
                <c:pt idx="2835" formatCode="General">
                  <c:v>3.3075000000000001</c:v>
                </c:pt>
                <c:pt idx="2836" formatCode="General">
                  <c:v>3.3086666666666602</c:v>
                </c:pt>
                <c:pt idx="2837" formatCode="General">
                  <c:v>3.3098333333333301</c:v>
                </c:pt>
                <c:pt idx="2838" formatCode="General">
                  <c:v>3.3109999999999999</c:v>
                </c:pt>
                <c:pt idx="2839" formatCode="General">
                  <c:v>3.31216666666666</c:v>
                </c:pt>
                <c:pt idx="2840" formatCode="General">
                  <c:v>3.3133333333333299</c:v>
                </c:pt>
                <c:pt idx="2841" formatCode="General">
                  <c:v>3.3144999999999998</c:v>
                </c:pt>
                <c:pt idx="2842" formatCode="General">
                  <c:v>3.3156666666666599</c:v>
                </c:pt>
                <c:pt idx="2843" formatCode="General">
                  <c:v>3.3168333333333302</c:v>
                </c:pt>
                <c:pt idx="2844" formatCode="General">
                  <c:v>3.3180000000000001</c:v>
                </c:pt>
                <c:pt idx="2845" formatCode="General">
                  <c:v>3.3191666666666602</c:v>
                </c:pt>
                <c:pt idx="2846" formatCode="General">
                  <c:v>3.32033333333333</c:v>
                </c:pt>
                <c:pt idx="2847" formatCode="General">
                  <c:v>3.3214999999999999</c:v>
                </c:pt>
                <c:pt idx="2848" formatCode="General">
                  <c:v>3.32266666666666</c:v>
                </c:pt>
                <c:pt idx="2849" formatCode="General">
                  <c:v>3.3238333333333299</c:v>
                </c:pt>
                <c:pt idx="2850" formatCode="General">
                  <c:v>3.3250000000000002</c:v>
                </c:pt>
                <c:pt idx="2851" formatCode="General">
                  <c:v>3.3261666666666598</c:v>
                </c:pt>
                <c:pt idx="2852" formatCode="General">
                  <c:v>3.3273333333333301</c:v>
                </c:pt>
                <c:pt idx="2853" formatCode="General">
                  <c:v>3.3285</c:v>
                </c:pt>
                <c:pt idx="2854" formatCode="General">
                  <c:v>3.3296666666666601</c:v>
                </c:pt>
                <c:pt idx="2855" formatCode="General">
                  <c:v>3.33083333333333</c:v>
                </c:pt>
                <c:pt idx="2856" formatCode="General">
                  <c:v>3.3319999999999999</c:v>
                </c:pt>
                <c:pt idx="2857" formatCode="General">
                  <c:v>3.3331666666666599</c:v>
                </c:pt>
                <c:pt idx="2858" formatCode="General">
                  <c:v>3.3343333333333298</c:v>
                </c:pt>
                <c:pt idx="2859" formatCode="General">
                  <c:v>3.3355000000000001</c:v>
                </c:pt>
                <c:pt idx="2860" formatCode="General">
                  <c:v>3.3366666666666598</c:v>
                </c:pt>
                <c:pt idx="2861" formatCode="General">
                  <c:v>3.3378333333333301</c:v>
                </c:pt>
                <c:pt idx="2862" formatCode="General">
                  <c:v>3.339</c:v>
                </c:pt>
                <c:pt idx="2863" formatCode="General">
                  <c:v>3.3401666666666601</c:v>
                </c:pt>
                <c:pt idx="2864" formatCode="General">
                  <c:v>3.3413333333333299</c:v>
                </c:pt>
                <c:pt idx="2865" formatCode="General">
                  <c:v>3.3424999999999998</c:v>
                </c:pt>
                <c:pt idx="2866" formatCode="General">
                  <c:v>3.3436666666666599</c:v>
                </c:pt>
                <c:pt idx="2867" formatCode="General">
                  <c:v>3.3448333333333302</c:v>
                </c:pt>
                <c:pt idx="2868" formatCode="General">
                  <c:v>3.3460000000000001</c:v>
                </c:pt>
                <c:pt idx="2869" formatCode="General">
                  <c:v>3.3471666666666602</c:v>
                </c:pt>
                <c:pt idx="2870" formatCode="General">
                  <c:v>3.3483333333333301</c:v>
                </c:pt>
                <c:pt idx="2871" formatCode="General">
                  <c:v>3.3494999999999999</c:v>
                </c:pt>
                <c:pt idx="2872" formatCode="General">
                  <c:v>3.35066666666666</c:v>
                </c:pt>
                <c:pt idx="2873" formatCode="General">
                  <c:v>3.3518333333333299</c:v>
                </c:pt>
                <c:pt idx="2874" formatCode="General">
                  <c:v>3.3530000000000002</c:v>
                </c:pt>
                <c:pt idx="2875" formatCode="General">
                  <c:v>3.3541666666666599</c:v>
                </c:pt>
                <c:pt idx="2876" formatCode="General">
                  <c:v>3.3553333333333302</c:v>
                </c:pt>
                <c:pt idx="2877" formatCode="General">
                  <c:v>3.3565</c:v>
                </c:pt>
                <c:pt idx="2878" formatCode="General">
                  <c:v>3.3576666666666601</c:v>
                </c:pt>
                <c:pt idx="2879" formatCode="General">
                  <c:v>3.35883333333333</c:v>
                </c:pt>
                <c:pt idx="2880" formatCode="General">
                  <c:v>3.36</c:v>
                </c:pt>
                <c:pt idx="2881" formatCode="General">
                  <c:v>3.36116666666666</c:v>
                </c:pt>
                <c:pt idx="2882" formatCode="General">
                  <c:v>3.3623333333333298</c:v>
                </c:pt>
                <c:pt idx="2883" formatCode="General">
                  <c:v>3.3635000000000002</c:v>
                </c:pt>
                <c:pt idx="2884" formatCode="General">
                  <c:v>3.3646666666666598</c:v>
                </c:pt>
                <c:pt idx="2885" formatCode="General">
                  <c:v>3.3658333333333301</c:v>
                </c:pt>
                <c:pt idx="2886" formatCode="General">
                  <c:v>3.367</c:v>
                </c:pt>
                <c:pt idx="2887" formatCode="General">
                  <c:v>3.3681666666666601</c:v>
                </c:pt>
                <c:pt idx="2888" formatCode="General">
                  <c:v>3.36933333333333</c:v>
                </c:pt>
                <c:pt idx="2889" formatCode="General">
                  <c:v>3.3704999999999998</c:v>
                </c:pt>
                <c:pt idx="2890" formatCode="General">
                  <c:v>3.3716666666666599</c:v>
                </c:pt>
                <c:pt idx="2891" formatCode="General">
                  <c:v>3.3728333333333298</c:v>
                </c:pt>
                <c:pt idx="2892" formatCode="General">
                  <c:v>3.3740000000000001</c:v>
                </c:pt>
                <c:pt idx="2893" formatCode="General">
                  <c:v>3.3751666666666602</c:v>
                </c:pt>
                <c:pt idx="2894" formatCode="General">
                  <c:v>3.3763333333333301</c:v>
                </c:pt>
                <c:pt idx="2895" formatCode="General">
                  <c:v>3.3774999999999999</c:v>
                </c:pt>
                <c:pt idx="2896" formatCode="General">
                  <c:v>3.37866666666666</c:v>
                </c:pt>
                <c:pt idx="2897" formatCode="General">
                  <c:v>3.3798333333333299</c:v>
                </c:pt>
                <c:pt idx="2898" formatCode="General">
                  <c:v>3.3809999999999998</c:v>
                </c:pt>
                <c:pt idx="2899" formatCode="General">
                  <c:v>3.3821666666666599</c:v>
                </c:pt>
                <c:pt idx="2900" formatCode="General">
                  <c:v>3.3833333333333302</c:v>
                </c:pt>
                <c:pt idx="2901" formatCode="General">
                  <c:v>3.3845000000000001</c:v>
                </c:pt>
                <c:pt idx="2902" formatCode="General">
                  <c:v>3.3856666666666602</c:v>
                </c:pt>
                <c:pt idx="2903" formatCode="General">
                  <c:v>3.38683333333333</c:v>
                </c:pt>
                <c:pt idx="2904" formatCode="General">
                  <c:v>3.3879999999999999</c:v>
                </c:pt>
                <c:pt idx="2905" formatCode="General">
                  <c:v>3.38916666666666</c:v>
                </c:pt>
                <c:pt idx="2906" formatCode="General">
                  <c:v>3.3903333333333299</c:v>
                </c:pt>
                <c:pt idx="2907" formatCode="General">
                  <c:v>3.3915000000000002</c:v>
                </c:pt>
                <c:pt idx="2908" formatCode="General">
                  <c:v>3.3926666666666598</c:v>
                </c:pt>
                <c:pt idx="2909" formatCode="General">
                  <c:v>3.3938333333333301</c:v>
                </c:pt>
                <c:pt idx="2910" formatCode="General">
                  <c:v>3.395</c:v>
                </c:pt>
                <c:pt idx="2911" formatCode="General">
                  <c:v>3.3961666666666601</c:v>
                </c:pt>
                <c:pt idx="2912" formatCode="General">
                  <c:v>3.39733333333333</c:v>
                </c:pt>
                <c:pt idx="2913" formatCode="General">
                  <c:v>3.3984999999999999</c:v>
                </c:pt>
                <c:pt idx="2914" formatCode="General">
                  <c:v>3.39966666666666</c:v>
                </c:pt>
                <c:pt idx="2915" formatCode="General">
                  <c:v>3.4008333333333298</c:v>
                </c:pt>
                <c:pt idx="2916" formatCode="General">
                  <c:v>3.4020000000000001</c:v>
                </c:pt>
                <c:pt idx="2917" formatCode="General">
                  <c:v>3.4031666666666598</c:v>
                </c:pt>
                <c:pt idx="2918" formatCode="General">
                  <c:v>3.4043333333333301</c:v>
                </c:pt>
                <c:pt idx="2919" formatCode="General">
                  <c:v>3.4055</c:v>
                </c:pt>
                <c:pt idx="2920" formatCode="General">
                  <c:v>3.4066666666666601</c:v>
                </c:pt>
                <c:pt idx="2921" formatCode="General">
                  <c:v>3.4078333333333299</c:v>
                </c:pt>
                <c:pt idx="2922" formatCode="General">
                  <c:v>3.4089999999999998</c:v>
                </c:pt>
                <c:pt idx="2923" formatCode="General">
                  <c:v>3.4101666666666599</c:v>
                </c:pt>
                <c:pt idx="2924" formatCode="General">
                  <c:v>3.4113333333333302</c:v>
                </c:pt>
                <c:pt idx="2925" formatCode="General">
                  <c:v>3.4125000000000001</c:v>
                </c:pt>
                <c:pt idx="2926" formatCode="General">
                  <c:v>3.4136666666666602</c:v>
                </c:pt>
                <c:pt idx="2927" formatCode="General">
                  <c:v>3.4148333333333301</c:v>
                </c:pt>
                <c:pt idx="2928" formatCode="General">
                  <c:v>3.4159999999999999</c:v>
                </c:pt>
                <c:pt idx="2929" formatCode="General">
                  <c:v>3.41716666666666</c:v>
                </c:pt>
                <c:pt idx="2930" formatCode="General">
                  <c:v>3.4183333333333299</c:v>
                </c:pt>
                <c:pt idx="2931" formatCode="General">
                  <c:v>3.4195000000000002</c:v>
                </c:pt>
                <c:pt idx="2932" formatCode="General">
                  <c:v>3.4206666666666599</c:v>
                </c:pt>
                <c:pt idx="2933" formatCode="General">
                  <c:v>3.4218333333333302</c:v>
                </c:pt>
                <c:pt idx="2934" formatCode="General">
                  <c:v>3.423</c:v>
                </c:pt>
                <c:pt idx="2935" formatCode="General">
                  <c:v>3.4241666666666601</c:v>
                </c:pt>
                <c:pt idx="2936" formatCode="General">
                  <c:v>3.42533333333333</c:v>
                </c:pt>
                <c:pt idx="2937" formatCode="General">
                  <c:v>3.4264999999999999</c:v>
                </c:pt>
                <c:pt idx="2938" formatCode="General">
                  <c:v>3.42766666666666</c:v>
                </c:pt>
                <c:pt idx="2939" formatCode="General">
                  <c:v>3.4288333333333298</c:v>
                </c:pt>
                <c:pt idx="2940" formatCode="General">
                  <c:v>3.43</c:v>
                </c:pt>
                <c:pt idx="2941" formatCode="General">
                  <c:v>3.4311666666666598</c:v>
                </c:pt>
                <c:pt idx="2942" formatCode="General">
                  <c:v>3.4323333333333301</c:v>
                </c:pt>
                <c:pt idx="2943" formatCode="General">
                  <c:v>3.4335</c:v>
                </c:pt>
                <c:pt idx="2944" formatCode="General">
                  <c:v>3.4346666666666601</c:v>
                </c:pt>
                <c:pt idx="2945" formatCode="General">
                  <c:v>3.43583333333333</c:v>
                </c:pt>
                <c:pt idx="2946" formatCode="General">
                  <c:v>3.4369999999999998</c:v>
                </c:pt>
                <c:pt idx="2947" formatCode="General">
                  <c:v>3.4381666666666599</c:v>
                </c:pt>
                <c:pt idx="2948" formatCode="General">
                  <c:v>3.4393333333333298</c:v>
                </c:pt>
                <c:pt idx="2949" formatCode="General">
                  <c:v>3.4405000000000001</c:v>
                </c:pt>
                <c:pt idx="2950" formatCode="General">
                  <c:v>3.4416666666666602</c:v>
                </c:pt>
                <c:pt idx="2951" formatCode="General">
                  <c:v>3.4428333333333301</c:v>
                </c:pt>
                <c:pt idx="2952" formatCode="General">
                  <c:v>3.444</c:v>
                </c:pt>
                <c:pt idx="2953" formatCode="General">
                  <c:v>3.44516666666666</c:v>
                </c:pt>
                <c:pt idx="2954" formatCode="General">
                  <c:v>3.4463333333333299</c:v>
                </c:pt>
                <c:pt idx="2955" formatCode="General">
                  <c:v>3.4474999999999998</c:v>
                </c:pt>
                <c:pt idx="2956" formatCode="General">
                  <c:v>3.4486666666666599</c:v>
                </c:pt>
                <c:pt idx="2957" formatCode="General">
                  <c:v>3.4498333333333302</c:v>
                </c:pt>
                <c:pt idx="2958" formatCode="General">
                  <c:v>3.4510000000000001</c:v>
                </c:pt>
                <c:pt idx="2959" formatCode="General">
                  <c:v>3.4521666666666602</c:v>
                </c:pt>
                <c:pt idx="2960" formatCode="General">
                  <c:v>3.45333333333333</c:v>
                </c:pt>
                <c:pt idx="2961" formatCode="General">
                  <c:v>3.4544999999999999</c:v>
                </c:pt>
                <c:pt idx="2962" formatCode="General">
                  <c:v>3.45566666666666</c:v>
                </c:pt>
                <c:pt idx="2963" formatCode="General">
                  <c:v>3.4568333333333299</c:v>
                </c:pt>
                <c:pt idx="2964" formatCode="General">
                  <c:v>3.4580000000000002</c:v>
                </c:pt>
                <c:pt idx="2965" formatCode="General">
                  <c:v>3.4591666666666598</c:v>
                </c:pt>
                <c:pt idx="2966" formatCode="General">
                  <c:v>3.4603333333333302</c:v>
                </c:pt>
                <c:pt idx="2967" formatCode="General">
                  <c:v>3.4615</c:v>
                </c:pt>
                <c:pt idx="2968" formatCode="General">
                  <c:v>3.4626666666666601</c:v>
                </c:pt>
                <c:pt idx="2969" formatCode="General">
                  <c:v>3.46383333333333</c:v>
                </c:pt>
                <c:pt idx="2970" formatCode="General">
                  <c:v>3.4649999999999999</c:v>
                </c:pt>
                <c:pt idx="2971" formatCode="General">
                  <c:v>3.46616666666666</c:v>
                </c:pt>
                <c:pt idx="2972" formatCode="General">
                  <c:v>3.4673333333333298</c:v>
                </c:pt>
                <c:pt idx="2973" formatCode="General">
                  <c:v>3.4685000000000001</c:v>
                </c:pt>
                <c:pt idx="2974" formatCode="General">
                  <c:v>3.4696666666666598</c:v>
                </c:pt>
                <c:pt idx="2975" formatCode="General">
                  <c:v>3.4708333333333301</c:v>
                </c:pt>
                <c:pt idx="2976" formatCode="General">
                  <c:v>3.472</c:v>
                </c:pt>
                <c:pt idx="2977" formatCode="General">
                  <c:v>3.4731666666666601</c:v>
                </c:pt>
                <c:pt idx="2978" formatCode="General">
                  <c:v>3.4743333333333299</c:v>
                </c:pt>
                <c:pt idx="2979" formatCode="General">
                  <c:v>3.4754999999999998</c:v>
                </c:pt>
                <c:pt idx="2980" formatCode="General">
                  <c:v>3.4766666666666599</c:v>
                </c:pt>
                <c:pt idx="2981" formatCode="General">
                  <c:v>3.4778333333333298</c:v>
                </c:pt>
                <c:pt idx="2982" formatCode="General">
                  <c:v>3.4790000000000001</c:v>
                </c:pt>
                <c:pt idx="2983" formatCode="General">
                  <c:v>3.4801666666666602</c:v>
                </c:pt>
                <c:pt idx="2984" formatCode="General">
                  <c:v>3.4813333333333301</c:v>
                </c:pt>
                <c:pt idx="2985" formatCode="General">
                  <c:v>3.4824999999999999</c:v>
                </c:pt>
                <c:pt idx="2986" formatCode="General">
                  <c:v>3.48366666666666</c:v>
                </c:pt>
                <c:pt idx="2987" formatCode="General">
                  <c:v>3.4848333333333299</c:v>
                </c:pt>
                <c:pt idx="2988" formatCode="General">
                  <c:v>3.4860000000000002</c:v>
                </c:pt>
                <c:pt idx="2989" formatCode="General">
                  <c:v>3.4871666666666599</c:v>
                </c:pt>
                <c:pt idx="2990" formatCode="General">
                  <c:v>3.4883333333333302</c:v>
                </c:pt>
                <c:pt idx="2991" formatCode="General">
                  <c:v>3.4895</c:v>
                </c:pt>
                <c:pt idx="2992" formatCode="General">
                  <c:v>3.4906666666666601</c:v>
                </c:pt>
                <c:pt idx="2993" formatCode="General">
                  <c:v>3.49183333333333</c:v>
                </c:pt>
                <c:pt idx="2994" formatCode="General">
                  <c:v>3.4929999999999999</c:v>
                </c:pt>
                <c:pt idx="2995" formatCode="General">
                  <c:v>3.49416666666666</c:v>
                </c:pt>
                <c:pt idx="2996" formatCode="General">
                  <c:v>3.4953333333333299</c:v>
                </c:pt>
                <c:pt idx="2997" formatCode="General">
                  <c:v>3.4965000000000002</c:v>
                </c:pt>
                <c:pt idx="2998" formatCode="General">
                  <c:v>3.4976666666666598</c:v>
                </c:pt>
                <c:pt idx="2999" formatCode="General">
                  <c:v>3.4988333333333301</c:v>
                </c:pt>
                <c:pt idx="3000" formatCode="General">
                  <c:v>3.5</c:v>
                </c:pt>
              </c:numCache>
            </c:numRef>
          </c:xVal>
          <c:yVal>
            <c:numRef>
              <c:f>Sheet1!$AP$1:$AP$3002</c:f>
              <c:numCache>
                <c:formatCode>0.00E+00</c:formatCode>
                <c:ptCount val="3002"/>
                <c:pt idx="0" formatCode="General">
                  <c:v>0</c:v>
                </c:pt>
                <c:pt idx="1">
                  <c:v>-2.49738056340112E-5</c:v>
                </c:pt>
                <c:pt idx="2">
                  <c:v>-4.9952264172785798E-5</c:v>
                </c:pt>
                <c:pt idx="3">
                  <c:v>-7.4939932680173594E-5</c:v>
                </c:pt>
                <c:pt idx="4">
                  <c:v>-9.9941187727819398E-5</c:v>
                </c:pt>
                <c:pt idx="5">
                  <c:v>-1.2496016099640601E-4</c:v>
                </c:pt>
                <c:pt idx="6">
                  <c:v>-1.50000700432917E-4</c:v>
                </c:pt>
                <c:pt idx="7">
                  <c:v>-1.7506635773500699E-4</c:v>
                </c:pt>
                <c:pt idx="8">
                  <c:v>-2.00160398634571E-4</c:v>
                </c:pt>
                <c:pt idx="9">
                  <c:v>-2.2528582928553199E-4</c:v>
                </c:pt>
                <c:pt idx="10">
                  <c:v>-2.5044543060454802E-4</c:v>
                </c:pt>
                <c:pt idx="11">
                  <c:v>-2.7564179279928301E-4</c:v>
                </c:pt>
                <c:pt idx="12">
                  <c:v>-3.0087734423446999E-4</c:v>
                </c:pt>
                <c:pt idx="13">
                  <c:v>-3.2615437158480703E-4</c:v>
                </c:pt>
                <c:pt idx="14">
                  <c:v>-3.5147503112369397E-4</c:v>
                </c:pt>
                <c:pt idx="15">
                  <c:v>-3.7684135328683001E-4</c:v>
                </c:pt>
                <c:pt idx="16">
                  <c:v>-4.0225524387239598E-4</c:v>
                </c:pt>
                <c:pt idx="17">
                  <c:v>-4.2771848527482499E-4</c:v>
                </c:pt>
                <c:pt idx="18">
                  <c:v>-4.5323274021428399E-4</c:v>
                </c:pt>
                <c:pt idx="19">
                  <c:v>-4.7879955895379299E-4</c:v>
                </c:pt>
                <c:pt idx="20">
                  <c:v>-5.0442038952050905E-4</c:v>
                </c:pt>
                <c:pt idx="21">
                  <c:v>-5.3009658939813899E-4</c:v>
                </c:pt>
                <c:pt idx="22">
                  <c:v>-5.5582943678501298E-4</c:v>
                </c:pt>
                <c:pt idx="23">
                  <c:v>-5.8162013981669005E-4</c:v>
                </c:pt>
                <c:pt idx="24">
                  <c:v>-6.0746984293431005E-4</c:v>
                </c:pt>
                <c:pt idx="25">
                  <c:v>-6.3337963051599705E-4</c:v>
                </c:pt>
                <c:pt idx="26">
                  <c:v>-6.5935052865413702E-4</c:v>
                </c:pt>
                <c:pt idx="27">
                  <c:v>-6.8538350633512695E-4</c:v>
                </c:pt>
                <c:pt idx="28">
                  <c:v>-7.1147947718778201E-4</c:v>
                </c:pt>
                <c:pt idx="29">
                  <c:v>-7.3763930250601297E-4</c:v>
                </c:pt>
                <c:pt idx="30">
                  <c:v>-7.6386379562195898E-4</c:v>
                </c:pt>
                <c:pt idx="31">
                  <c:v>-7.9015372713708105E-4</c:v>
                </c:pt>
                <c:pt idx="32">
                  <c:v>-8.1650983019827296E-4</c:v>
                </c:pt>
                <c:pt idx="33">
                  <c:v>-8.4293280500720295E-4</c:v>
                </c:pt>
                <c:pt idx="34">
                  <c:v>-8.6942332204091295E-4</c:v>
                </c:pt>
                <c:pt idx="35">
                  <c:v>-8.9598202390124798E-4</c:v>
                </c:pt>
                <c:pt idx="36">
                  <c:v>-9.22609526137599E-4</c:v>
                </c:pt>
                <c:pt idx="37">
                  <c:v>-9.4930641765170296E-4</c:v>
                </c:pt>
                <c:pt idx="38">
                  <c:v>-9.7607326131765105E-4</c:v>
                </c:pt>
                <c:pt idx="39">
                  <c:v>-1.00291059525907E-3</c:v>
                </c:pt>
                <c:pt idx="40">
                  <c:v>-1.0298189348955701E-3</c:v>
                </c:pt>
                <c:pt idx="41">
                  <c:v>-1.05679877554254E-3</c:v>
                </c:pt>
                <c:pt idx="42">
                  <c:v>-1.0838505951275099E-3</c:v>
                </c:pt>
                <c:pt idx="43">
                  <c:v>-1.1109748565469701E-3</c:v>
                </c:pt>
                <c:pt idx="44">
                  <c:v>-1.1381720093243E-3</c:v>
                </c:pt>
                <c:pt idx="45">
                  <c:v>-1.16544249047638E-3</c:v>
                </c:pt>
                <c:pt idx="46">
                  <c:v>-1.1927867247573901E-3</c:v>
                </c:pt>
                <c:pt idx="47">
                  <c:v>-1.2202051246303701E-3</c:v>
                </c:pt>
                <c:pt idx="48">
                  <c:v>-1.24769809035731E-3</c:v>
                </c:pt>
                <c:pt idx="49">
                  <c:v>-1.27526601049755E-3</c:v>
                </c:pt>
                <c:pt idx="50">
                  <c:v>-1.3029092629115199E-3</c:v>
                </c:pt>
                <c:pt idx="51">
                  <c:v>-1.3306282161510499E-3</c:v>
                </c:pt>
                <c:pt idx="52">
                  <c:v>-1.3584232309676099E-3</c:v>
                </c:pt>
                <c:pt idx="53">
                  <c:v>-1.38629466162893E-3</c:v>
                </c:pt>
                <c:pt idx="54">
                  <c:v>-1.41424285680773E-3</c:v>
                </c:pt>
                <c:pt idx="55">
                  <c:v>-1.44226815996614E-3</c:v>
                </c:pt>
                <c:pt idx="56">
                  <c:v>-1.47037090933125E-3</c:v>
                </c:pt>
                <c:pt idx="57">
                  <c:v>-1.49855143768794E-3</c:v>
                </c:pt>
                <c:pt idx="58">
                  <c:v>-1.52681007225007E-3</c:v>
                </c:pt>
                <c:pt idx="59">
                  <c:v>-1.5551471348162599E-3</c:v>
                </c:pt>
                <c:pt idx="60">
                  <c:v>-1.5835629422827999E-3</c:v>
                </c:pt>
                <c:pt idx="61">
                  <c:v>-1.6120578074424699E-3</c:v>
                </c:pt>
                <c:pt idx="62">
                  <c:v>-1.6406320398873299E-3</c:v>
                </c:pt>
                <c:pt idx="63">
                  <c:v>-1.6692859467974199E-3</c:v>
                </c:pt>
                <c:pt idx="64">
                  <c:v>-1.6980198334448299E-3</c:v>
                </c:pt>
                <c:pt idx="65">
                  <c:v>-1.72683400335051E-3</c:v>
                </c:pt>
                <c:pt idx="66">
                  <c:v>-1.75572875815565E-3</c:v>
                </c:pt>
                <c:pt idx="67">
                  <c:v>-1.7847043973627001E-3</c:v>
                </c:pt>
                <c:pt idx="68">
                  <c:v>-1.8137612181363301E-3</c:v>
                </c:pt>
                <c:pt idx="69">
                  <c:v>-1.8428995153121699E-3</c:v>
                </c:pt>
                <c:pt idx="70">
                  <c:v>-1.8721195816732499E-3</c:v>
                </c:pt>
                <c:pt idx="71">
                  <c:v>-1.90142170844485E-3</c:v>
                </c:pt>
                <c:pt idx="72">
                  <c:v>-1.9308061858770199E-3</c:v>
                </c:pt>
                <c:pt idx="73">
                  <c:v>-1.9602733037518802E-3</c:v>
                </c:pt>
                <c:pt idx="74">
                  <c:v>-1.98982335169084E-3</c:v>
                </c:pt>
                <c:pt idx="75">
                  <c:v>-2.0194566192061601E-3</c:v>
                </c:pt>
                <c:pt idx="76">
                  <c:v>-2.0491733955443001E-3</c:v>
                </c:pt>
                <c:pt idx="77">
                  <c:v>-2.0789739694315299E-3</c:v>
                </c:pt>
                <c:pt idx="78">
                  <c:v>-2.1088586288664402E-3</c:v>
                </c:pt>
                <c:pt idx="79">
                  <c:v>-2.1388276610723E-3</c:v>
                </c:pt>
                <c:pt idx="80">
                  <c:v>-2.1688813526562398E-3</c:v>
                </c:pt>
                <c:pt idx="81">
                  <c:v>-2.1990199899394702E-3</c:v>
                </c:pt>
                <c:pt idx="82">
                  <c:v>-2.2292438593609402E-3</c:v>
                </c:pt>
                <c:pt idx="83">
                  <c:v>-2.2595532478274201E-3</c:v>
                </c:pt>
                <c:pt idx="84">
                  <c:v>-2.2899484429151902E-3</c:v>
                </c:pt>
                <c:pt idx="85">
                  <c:v>-2.3204297328753799E-3</c:v>
                </c:pt>
                <c:pt idx="86">
                  <c:v>-2.3509974064804102E-3</c:v>
                </c:pt>
                <c:pt idx="87">
                  <c:v>-2.3816517527951702E-3</c:v>
                </c:pt>
                <c:pt idx="88">
                  <c:v>-2.41239306098573E-3</c:v>
                </c:pt>
                <c:pt idx="89">
                  <c:v>-2.4432216202547202E-3</c:v>
                </c:pt>
                <c:pt idx="90">
                  <c:v>-2.4741377199398598E-3</c:v>
                </c:pt>
                <c:pt idx="91">
                  <c:v>-2.5051416497514798E-3</c:v>
                </c:pt>
                <c:pt idx="92">
                  <c:v>-2.5362337000689101E-3</c:v>
                </c:pt>
                <c:pt idx="93">
                  <c:v>-2.5674141621988499E-3</c:v>
                </c:pt>
                <c:pt idx="94">
                  <c:v>-2.5986833285164199E-3</c:v>
                </c:pt>
                <c:pt idx="95">
                  <c:v>-2.6300414924527002E-3</c:v>
                </c:pt>
                <c:pt idx="96">
                  <c:v>-2.661488948355E-3</c:v>
                </c:pt>
                <c:pt idx="97">
                  <c:v>-2.69302599128902E-3</c:v>
                </c:pt>
                <c:pt idx="98">
                  <c:v>-2.7246529168708398E-3</c:v>
                </c:pt>
                <c:pt idx="99">
                  <c:v>-2.7563700212010901E-3</c:v>
                </c:pt>
                <c:pt idx="100">
                  <c:v>-2.7881776009329698E-3</c:v>
                </c:pt>
                <c:pt idx="101">
                  <c:v>-2.82007595345205E-3</c:v>
                </c:pt>
                <c:pt idx="102">
                  <c:v>-2.85206537710672E-3</c:v>
                </c:pt>
                <c:pt idx="103">
                  <c:v>-2.8841461714078499E-3</c:v>
                </c:pt>
                <c:pt idx="104">
                  <c:v>-2.9163186371338602E-3</c:v>
                </c:pt>
                <c:pt idx="105">
                  <c:v>-2.9485830763126501E-3</c:v>
                </c:pt>
                <c:pt idx="106">
                  <c:v>-2.9809397920993398E-3</c:v>
                </c:pt>
                <c:pt idx="107">
                  <c:v>-3.0133890886066398E-3</c:v>
                </c:pt>
                <c:pt idx="108">
                  <c:v>-3.04593127076049E-3</c:v>
                </c:pt>
                <c:pt idx="109">
                  <c:v>-3.0785666442405E-3</c:v>
                </c:pt>
                <c:pt idx="110">
                  <c:v>-3.1112955155297699E-3</c:v>
                </c:pt>
                <c:pt idx="111">
                  <c:v>-3.1441181920593398E-3</c:v>
                </c:pt>
                <c:pt idx="112">
                  <c:v>-3.1770349823935602E-3</c:v>
                </c:pt>
                <c:pt idx="113">
                  <c:v>-3.2100461963905E-3</c:v>
                </c:pt>
                <c:pt idx="114">
                  <c:v>-3.2431521452854798E-3</c:v>
                </c:pt>
                <c:pt idx="115">
                  <c:v>-3.2763531416714702E-3</c:v>
                </c:pt>
                <c:pt idx="116">
                  <c:v>-3.3096494993934099E-3</c:v>
                </c:pt>
                <c:pt idx="117">
                  <c:v>-3.3430415334040901E-3</c:v>
                </c:pt>
                <c:pt idx="118">
                  <c:v>-3.3765295596409001E-3</c:v>
                </c:pt>
                <c:pt idx="119">
                  <c:v>-3.4101138949732702E-3</c:v>
                </c:pt>
                <c:pt idx="120">
                  <c:v>-3.44379485724392E-3</c:v>
                </c:pt>
                <c:pt idx="121">
                  <c:v>-3.4775727653869799E-3</c:v>
                </c:pt>
                <c:pt idx="122">
                  <c:v>-3.5114479395830598E-3</c:v>
                </c:pt>
                <c:pt idx="123">
                  <c:v>-3.5454207013921198E-3</c:v>
                </c:pt>
                <c:pt idx="124">
                  <c:v>-3.5794913738219402E-3</c:v>
                </c:pt>
                <c:pt idx="125">
                  <c:v>-3.61366028130998E-3</c:v>
                </c:pt>
                <c:pt idx="126">
                  <c:v>-3.6479277496321702E-3</c:v>
                </c:pt>
                <c:pt idx="127">
                  <c:v>-3.6822941057803298E-3</c:v>
                </c:pt>
                <c:pt idx="128">
                  <c:v>-3.7167596778563102E-3</c:v>
                </c:pt>
                <c:pt idx="129">
                  <c:v>-3.7513247950284002E-3</c:v>
                </c:pt>
                <c:pt idx="130">
                  <c:v>-3.7859897875646602E-3</c:v>
                </c:pt>
                <c:pt idx="131">
                  <c:v>-3.82075498693581E-3</c:v>
                </c:pt>
                <c:pt idx="132">
                  <c:v>-3.8556207259444601E-3</c:v>
                </c:pt>
                <c:pt idx="133">
                  <c:v>-3.8905873388403898E-3</c:v>
                </c:pt>
                <c:pt idx="134">
                  <c:v>-3.9256551613772398E-3</c:v>
                </c:pt>
                <c:pt idx="135">
                  <c:v>-3.9608245307964996E-3</c:v>
                </c:pt>
                <c:pt idx="136">
                  <c:v>-3.9960957857494497E-3</c:v>
                </c:pt>
                <c:pt idx="137">
                  <c:v>-4.0314692661916904E-3</c:v>
                </c:pt>
                <c:pt idx="138">
                  <c:v>-4.0669453132923302E-3</c:v>
                </c:pt>
                <c:pt idx="139">
                  <c:v>-4.1025242693986004E-3</c:v>
                </c:pt>
                <c:pt idx="140">
                  <c:v>-4.1382064780641804E-3</c:v>
                </c:pt>
                <c:pt idx="141">
                  <c:v>-4.1739922841389802E-3</c:v>
                </c:pt>
                <c:pt idx="142">
                  <c:v>-4.2098820338818304E-3</c:v>
                </c:pt>
                <c:pt idx="143">
                  <c:v>-4.2458760750591898E-3</c:v>
                </c:pt>
                <c:pt idx="144">
                  <c:v>-4.28197475699505E-3</c:v>
                </c:pt>
                <c:pt idx="145">
                  <c:v>-4.31817843055648E-3</c:v>
                </c:pt>
                <c:pt idx="146">
                  <c:v>-4.35448744808665E-3</c:v>
                </c:pt>
                <c:pt idx="147">
                  <c:v>-4.3909021633138203E-3</c:v>
                </c:pt>
                <c:pt idx="148">
                  <c:v>-4.4274229312739602E-3</c:v>
                </c:pt>
                <c:pt idx="149">
                  <c:v>-4.4640501082798198E-3</c:v>
                </c:pt>
                <c:pt idx="150">
                  <c:v>-4.5007840519491402E-3</c:v>
                </c:pt>
                <c:pt idx="151">
                  <c:v>-4.5376251212819498E-3</c:v>
                </c:pt>
                <c:pt idx="152">
                  <c:v>-4.5745736767610901E-3</c:v>
                </c:pt>
                <c:pt idx="153">
                  <c:v>-4.6116300804386699E-3</c:v>
                </c:pt>
                <c:pt idx="154">
                  <c:v>-4.64879469597935E-3</c:v>
                </c:pt>
                <c:pt idx="155">
                  <c:v>-4.6860678886491303E-3</c:v>
                </c:pt>
                <c:pt idx="156">
                  <c:v>-4.7234500252568302E-3</c:v>
                </c:pt>
                <c:pt idx="157">
                  <c:v>-4.76094147407466E-3</c:v>
                </c:pt>
                <c:pt idx="158">
                  <c:v>-4.7985426047728397E-3</c:v>
                </c:pt>
                <c:pt idx="159">
                  <c:v>-4.8362537883929902E-3</c:v>
                </c:pt>
                <c:pt idx="160">
                  <c:v>-4.8740753973749397E-3</c:v>
                </c:pt>
                <c:pt idx="161">
                  <c:v>-4.9120078056263602E-3</c:v>
                </c:pt>
                <c:pt idx="162">
                  <c:v>-4.9500513886118098E-3</c:v>
                </c:pt>
                <c:pt idx="163">
                  <c:v>-4.9882065234296601E-3</c:v>
                </c:pt>
                <c:pt idx="164">
                  <c:v>-5.0264735888517998E-3</c:v>
                </c:pt>
                <c:pt idx="165">
                  <c:v>-5.0648529653126804E-3</c:v>
                </c:pt>
                <c:pt idx="166">
                  <c:v>-5.1033450348599903E-3</c:v>
                </c:pt>
                <c:pt idx="167">
                  <c:v>-5.1419501810847602E-3</c:v>
                </c:pt>
                <c:pt idx="168">
                  <c:v>-5.18066878906493E-3</c:v>
                </c:pt>
                <c:pt idx="169">
                  <c:v>-5.2195012453438404E-3</c:v>
                </c:pt>
                <c:pt idx="170">
                  <c:v>-5.25844793795569E-3</c:v>
                </c:pt>
                <c:pt idx="171">
                  <c:v>-5.2975092564880796E-3</c:v>
                </c:pt>
                <c:pt idx="172">
                  <c:v>-5.3366855921628698E-3</c:v>
                </c:pt>
                <c:pt idx="173">
                  <c:v>-5.3759773379053301E-3</c:v>
                </c:pt>
                <c:pt idx="174">
                  <c:v>-5.4153848883796698E-3</c:v>
                </c:pt>
                <c:pt idx="175">
                  <c:v>-5.4549086399811797E-3</c:v>
                </c:pt>
                <c:pt idx="176">
                  <c:v>-5.4945489907915904E-3</c:v>
                </c:pt>
                <c:pt idx="177">
                  <c:v>-5.5343063405193602E-3</c:v>
                </c:pt>
                <c:pt idx="178">
                  <c:v>-5.57418109045051E-3</c:v>
                </c:pt>
                <c:pt idx="179">
                  <c:v>-5.6141736434315503E-3</c:v>
                </c:pt>
                <c:pt idx="180">
                  <c:v>-5.6542844038927498E-3</c:v>
                </c:pt>
                <c:pt idx="181">
                  <c:v>-5.6945137779066497E-3</c:v>
                </c:pt>
                <c:pt idx="182">
                  <c:v>-5.7348621732616701E-3</c:v>
                </c:pt>
                <c:pt idx="183">
                  <c:v>-5.7753299995237199E-3</c:v>
                </c:pt>
                <c:pt idx="184">
                  <c:v>-5.8159176680701898E-3</c:v>
                </c:pt>
                <c:pt idx="185">
                  <c:v>-5.8566255920828496E-3</c:v>
                </c:pt>
                <c:pt idx="186">
                  <c:v>-5.8974541865097598E-3</c:v>
                </c:pt>
                <c:pt idx="187">
                  <c:v>-5.9384038680117398E-3</c:v>
                </c:pt>
                <c:pt idx="188">
                  <c:v>-5.9794750549213398E-3</c:v>
                </c:pt>
                <c:pt idx="189">
                  <c:v>-6.0206681672280004E-3</c:v>
                </c:pt>
                <c:pt idx="190">
                  <c:v>-6.0619836266014703E-3</c:v>
                </c:pt>
                <c:pt idx="191">
                  <c:v>-6.1034218564459701E-3</c:v>
                </c:pt>
                <c:pt idx="192">
                  <c:v>-6.1449832819672097E-3</c:v>
                </c:pt>
                <c:pt idx="193">
                  <c:v>-6.1866683302297604E-3</c:v>
                </c:pt>
                <c:pt idx="194">
                  <c:v>-6.2284774301875796E-3</c:v>
                </c:pt>
                <c:pt idx="195">
                  <c:v>-6.2704110126787704E-3</c:v>
                </c:pt>
                <c:pt idx="196">
                  <c:v>-6.3124695103929799E-3</c:v>
                </c:pt>
                <c:pt idx="197">
                  <c:v>-6.3546533578241297E-3</c:v>
                </c:pt>
                <c:pt idx="198">
                  <c:v>-6.39696299123476E-3</c:v>
                </c:pt>
                <c:pt idx="199">
                  <c:v>-6.4393988486444002E-3</c:v>
                </c:pt>
                <c:pt idx="200">
                  <c:v>-6.4819613698534496E-3</c:v>
                </c:pt>
                <c:pt idx="201">
                  <c:v>-6.5246509964922098E-3</c:v>
                </c:pt>
                <c:pt idx="202">
                  <c:v>-6.5674681720840804E-3</c:v>
                </c:pt>
                <c:pt idx="203">
                  <c:v>-6.6104133420982298E-3</c:v>
                </c:pt>
                <c:pt idx="204">
                  <c:v>-6.6534869539778101E-3</c:v>
                </c:pt>
                <c:pt idx="205">
                  <c:v>-6.6966894571379096E-3</c:v>
                </c:pt>
                <c:pt idx="206">
                  <c:v>-6.7400213029342303E-3</c:v>
                </c:pt>
                <c:pt idx="207">
                  <c:v>-6.7834829446251398E-3</c:v>
                </c:pt>
                <c:pt idx="208">
                  <c:v>-6.8270748373380104E-3</c:v>
                </c:pt>
                <c:pt idx="209">
                  <c:v>-6.8707974380624402E-3</c:v>
                </c:pt>
                <c:pt idx="210">
                  <c:v>-6.91465120567259E-3</c:v>
                </c:pt>
                <c:pt idx="211">
                  <c:v>-6.9586366009741097E-3</c:v>
                </c:pt>
                <c:pt idx="212">
                  <c:v>-7.00275408676229E-3</c:v>
                </c:pt>
                <c:pt idx="213">
                  <c:v>-7.0470041278716897E-3</c:v>
                </c:pt>
                <c:pt idx="214">
                  <c:v>-7.0913871912034101E-3</c:v>
                </c:pt>
                <c:pt idx="215">
                  <c:v>-7.1359037457221402E-3</c:v>
                </c:pt>
                <c:pt idx="216">
                  <c:v>-7.1805542624323202E-3</c:v>
                </c:pt>
                <c:pt idx="217">
                  <c:v>-7.2253392143414603E-3</c:v>
                </c:pt>
                <c:pt idx="218">
                  <c:v>-7.27025907643434E-3</c:v>
                </c:pt>
                <c:pt idx="219">
                  <c:v>-7.3153143256667504E-3</c:v>
                </c:pt>
                <c:pt idx="220">
                  <c:v>-7.3605054409879803E-3</c:v>
                </c:pt>
                <c:pt idx="221">
                  <c:v>-7.40583290338615E-3</c:v>
                </c:pt>
                <c:pt idx="222">
                  <c:v>-7.4512971959416804E-3</c:v>
                </c:pt>
                <c:pt idx="223">
                  <c:v>-7.4968988038748704E-3</c:v>
                </c:pt>
                <c:pt idx="224">
                  <c:v>-7.5426382145711004E-3</c:v>
                </c:pt>
                <c:pt idx="225">
                  <c:v>-7.5885159175803204E-3</c:v>
                </c:pt>
                <c:pt idx="226">
                  <c:v>-7.6345324045954104E-3</c:v>
                </c:pt>
                <c:pt idx="227">
                  <c:v>-7.6806881694211002E-3</c:v>
                </c:pt>
                <c:pt idx="228">
                  <c:v>-7.72698370795171E-3</c:v>
                </c:pt>
                <c:pt idx="229">
                  <c:v>-7.7734195181676097E-3</c:v>
                </c:pt>
                <c:pt idx="230">
                  <c:v>-7.8199961001572896E-3</c:v>
                </c:pt>
                <c:pt idx="231">
                  <c:v>-7.8667139561607504E-3</c:v>
                </c:pt>
                <c:pt idx="232">
                  <c:v>-7.9135735906208406E-3</c:v>
                </c:pt>
                <c:pt idx="233">
                  <c:v>-7.9605755102269103E-3</c:v>
                </c:pt>
                <c:pt idx="234">
                  <c:v>-8.0077202239401107E-3</c:v>
                </c:pt>
                <c:pt idx="235">
                  <c:v>-8.0550082429940908E-3</c:v>
                </c:pt>
                <c:pt idx="236">
                  <c:v>-8.1024400808764399E-3</c:v>
                </c:pt>
                <c:pt idx="237">
                  <c:v>-8.15001625330165E-3</c:v>
                </c:pt>
                <c:pt idx="238">
                  <c:v>-8.1977372781924501E-3</c:v>
                </c:pt>
                <c:pt idx="239">
                  <c:v>-8.2456036756781408E-3</c:v>
                </c:pt>
                <c:pt idx="240">
                  <c:v>-8.2936159681185999E-3</c:v>
                </c:pt>
                <c:pt idx="241">
                  <c:v>-8.3417746801432695E-3</c:v>
                </c:pt>
                <c:pt idx="242">
                  <c:v>-8.3900803387025602E-3</c:v>
                </c:pt>
                <c:pt idx="243">
                  <c:v>-8.4385334731076605E-3</c:v>
                </c:pt>
                <c:pt idx="244">
                  <c:v>-8.4871346150560602E-3</c:v>
                </c:pt>
                <c:pt idx="245">
                  <c:v>-8.5358842986336305E-3</c:v>
                </c:pt>
                <c:pt idx="246">
                  <c:v>-8.5847830602979302E-3</c:v>
                </c:pt>
                <c:pt idx="247">
                  <c:v>-8.6338314388567997E-3</c:v>
                </c:pt>
                <c:pt idx="248">
                  <c:v>-8.6830299754511193E-3</c:v>
                </c:pt>
                <c:pt idx="249">
                  <c:v>-8.7323792135568096E-3</c:v>
                </c:pt>
                <c:pt idx="250">
                  <c:v>-8.7818796990072594E-3</c:v>
                </c:pt>
                <c:pt idx="251">
                  <c:v>-8.8315319800335908E-3</c:v>
                </c:pt>
                <c:pt idx="252">
                  <c:v>-8.8813366073113801E-3</c:v>
                </c:pt>
                <c:pt idx="253">
                  <c:v>-8.9312941340005808E-3</c:v>
                </c:pt>
                <c:pt idx="254">
                  <c:v>-8.9814051157700407E-3</c:v>
                </c:pt>
                <c:pt idx="255">
                  <c:v>-9.0316701108008705E-3</c:v>
                </c:pt>
                <c:pt idx="256">
                  <c:v>-9.0820896797723701E-3</c:v>
                </c:pt>
                <c:pt idx="257">
                  <c:v>-9.1326643858442892E-3</c:v>
                </c:pt>
                <c:pt idx="258">
                  <c:v>-9.1833947946425298E-3</c:v>
                </c:pt>
                <c:pt idx="259">
                  <c:v>-9.2342814742634102E-3</c:v>
                </c:pt>
                <c:pt idx="260">
                  <c:v>-9.2853249952962996E-3</c:v>
                </c:pt>
                <c:pt idx="261">
                  <c:v>-9.3365259308628504E-3</c:v>
                </c:pt>
                <c:pt idx="262">
                  <c:v>-9.3878848566614406E-3</c:v>
                </c:pt>
                <c:pt idx="263">
                  <c:v>-9.4394023510076096E-3</c:v>
                </c:pt>
                <c:pt idx="264">
                  <c:v>-9.49107899485605E-3</c:v>
                </c:pt>
                <c:pt idx="265">
                  <c:v>-9.5429153718072403E-3</c:v>
                </c:pt>
                <c:pt idx="266">
                  <c:v>-9.5949120680948203E-3</c:v>
                </c:pt>
                <c:pt idx="267">
                  <c:v>-9.6470696725716107E-3</c:v>
                </c:pt>
                <c:pt idx="268">
                  <c:v>-9.6993887766981101E-3</c:v>
                </c:pt>
                <c:pt idx="269">
                  <c:v>-9.7518699745480098E-3</c:v>
                </c:pt>
                <c:pt idx="270">
                  <c:v>-9.8045138628324695E-3</c:v>
                </c:pt>
                <c:pt idx="271">
                  <c:v>-9.85732104093749E-3</c:v>
                </c:pt>
                <c:pt idx="272">
                  <c:v>-9.9102921109684196E-3</c:v>
                </c:pt>
                <c:pt idx="273">
                  <c:v>-9.9634276777871792E-3</c:v>
                </c:pt>
                <c:pt idx="274">
                  <c:v>-1.00167283490365E-2</c:v>
                </c:pt>
                <c:pt idx="275">
                  <c:v>-1.00701947351465E-2</c:v>
                </c:pt>
                <c:pt idx="276">
                  <c:v>-1.0123827449325599E-2</c:v>
                </c:pt>
                <c:pt idx="277">
                  <c:v>-1.0177627107547599E-2</c:v>
                </c:pt>
                <c:pt idx="278">
                  <c:v>-1.02315943285458E-2</c:v>
                </c:pt>
                <c:pt idx="279">
                  <c:v>-1.02857297338191E-2</c:v>
                </c:pt>
                <c:pt idx="280">
                  <c:v>-1.0340033947655401E-2</c:v>
                </c:pt>
                <c:pt idx="281">
                  <c:v>-1.03945075971711E-2</c:v>
                </c:pt>
                <c:pt idx="282">
                  <c:v>-1.0449151312352E-2</c:v>
                </c:pt>
                <c:pt idx="283">
                  <c:v>-1.05039657260921E-2</c:v>
                </c:pt>
                <c:pt idx="284">
                  <c:v>-1.0558951474216699E-2</c:v>
                </c:pt>
                <c:pt idx="285">
                  <c:v>-1.06141091954892E-2</c:v>
                </c:pt>
                <c:pt idx="286">
                  <c:v>-1.0669439531607899E-2</c:v>
                </c:pt>
                <c:pt idx="287">
                  <c:v>-1.07249431271925E-2</c:v>
                </c:pt>
                <c:pt idx="288">
                  <c:v>-1.07806206297828E-2</c:v>
                </c:pt>
                <c:pt idx="289">
                  <c:v>-1.08364726898453E-2</c:v>
                </c:pt>
                <c:pt idx="290">
                  <c:v>-1.08924999607994E-2</c:v>
                </c:pt>
                <c:pt idx="291">
                  <c:v>-1.0948703099054401E-2</c:v>
                </c:pt>
                <c:pt idx="292">
                  <c:v>-1.10050827640514E-2</c:v>
                </c:pt>
                <c:pt idx="293">
                  <c:v>-1.10616396183E-2</c:v>
                </c:pt>
                <c:pt idx="294">
                  <c:v>-1.1118374327402701E-2</c:v>
                </c:pt>
                <c:pt idx="295">
                  <c:v>-1.11752875600635E-2</c:v>
                </c:pt>
                <c:pt idx="296">
                  <c:v>-1.1232379988085199E-2</c:v>
                </c:pt>
                <c:pt idx="297">
                  <c:v>-1.1289652286361401E-2</c:v>
                </c:pt>
                <c:pt idx="298">
                  <c:v>-1.13471051328754E-2</c:v>
                </c:pt>
                <c:pt idx="299">
                  <c:v>-1.14047392087098E-2</c:v>
                </c:pt>
                <c:pt idx="300">
                  <c:v>-1.1462555198073101E-2</c:v>
                </c:pt>
                <c:pt idx="301">
                  <c:v>-1.15205537883371E-2</c:v>
                </c:pt>
                <c:pt idx="302">
                  <c:v>-1.1578735670077601E-2</c:v>
                </c:pt>
                <c:pt idx="303">
                  <c:v>-1.16371015371127E-2</c:v>
                </c:pt>
                <c:pt idx="304">
                  <c:v>-1.1695652086525E-2</c:v>
                </c:pt>
                <c:pt idx="305">
                  <c:v>-1.1754388018673401E-2</c:v>
                </c:pt>
                <c:pt idx="306">
                  <c:v>-1.18133100371929E-2</c:v>
                </c:pt>
                <c:pt idx="307">
                  <c:v>-1.18724188489876E-2</c:v>
                </c:pt>
                <c:pt idx="308">
                  <c:v>-1.19317151642339E-2</c:v>
                </c:pt>
                <c:pt idx="309">
                  <c:v>-1.1991199696392001E-2</c:v>
                </c:pt>
                <c:pt idx="310">
                  <c:v>-1.2050873162230601E-2</c:v>
                </c:pt>
                <c:pt idx="311">
                  <c:v>-1.2110736281869001E-2</c:v>
                </c:pt>
                <c:pt idx="312">
                  <c:v>-1.21707897788136E-2</c:v>
                </c:pt>
                <c:pt idx="313">
                  <c:v>-1.22310343799974E-2</c:v>
                </c:pt>
                <c:pt idx="314">
                  <c:v>-1.2291470815804201E-2</c:v>
                </c:pt>
                <c:pt idx="315">
                  <c:v>-1.23520998200808E-2</c:v>
                </c:pt>
                <c:pt idx="316">
                  <c:v>-1.24129221301387E-2</c:v>
                </c:pt>
                <c:pt idx="317">
                  <c:v>-1.2473938486751299E-2</c:v>
                </c:pt>
                <c:pt idx="318">
                  <c:v>-1.2535149634157401E-2</c:v>
                </c:pt>
                <c:pt idx="319">
                  <c:v>-1.25965563200759E-2</c:v>
                </c:pt>
                <c:pt idx="320">
                  <c:v>-1.2658159295733201E-2</c:v>
                </c:pt>
                <c:pt idx="321">
                  <c:v>-1.2719959315901599E-2</c:v>
                </c:pt>
                <c:pt idx="322">
                  <c:v>-1.2781957138939599E-2</c:v>
                </c:pt>
                <c:pt idx="323">
                  <c:v>-1.2844153526829299E-2</c:v>
                </c:pt>
                <c:pt idx="324">
                  <c:v>-1.2906549245202599E-2</c:v>
                </c:pt>
                <c:pt idx="325">
                  <c:v>-1.29691450633542E-2</c:v>
                </c:pt>
                <c:pt idx="326">
                  <c:v>-1.3031941754246001E-2</c:v>
                </c:pt>
                <c:pt idx="327">
                  <c:v>-1.3094940094507901E-2</c:v>
                </c:pt>
                <c:pt idx="328">
                  <c:v>-1.31581408644424E-2</c:v>
                </c:pt>
                <c:pt idx="329">
                  <c:v>-1.3221544848042201E-2</c:v>
                </c:pt>
                <c:pt idx="330">
                  <c:v>-1.32851528330174E-2</c:v>
                </c:pt>
                <c:pt idx="331">
                  <c:v>-1.33489656108359E-2</c:v>
                </c:pt>
                <c:pt idx="332">
                  <c:v>-1.34129839767632E-2</c:v>
                </c:pt>
                <c:pt idx="333">
                  <c:v>-1.3477208729901E-2</c:v>
                </c:pt>
                <c:pt idx="334">
                  <c:v>-1.3541640673212899E-2</c:v>
                </c:pt>
                <c:pt idx="335">
                  <c:v>-1.36062806135405E-2</c:v>
                </c:pt>
                <c:pt idx="336">
                  <c:v>-1.36711293616093E-2</c:v>
                </c:pt>
                <c:pt idx="337">
                  <c:v>-1.3736187732033099E-2</c:v>
                </c:pt>
                <c:pt idx="338">
                  <c:v>-1.38014565433199E-2</c:v>
                </c:pt>
                <c:pt idx="339">
                  <c:v>-1.38669366178923E-2</c:v>
                </c:pt>
                <c:pt idx="340">
                  <c:v>-1.3932628782117E-2</c:v>
                </c:pt>
                <c:pt idx="341">
                  <c:v>-1.39985338663433E-2</c:v>
                </c:pt>
                <c:pt idx="342">
                  <c:v>-1.40646527049463E-2</c:v>
                </c:pt>
                <c:pt idx="343">
                  <c:v>-1.4130986136363301E-2</c:v>
                </c:pt>
                <c:pt idx="344">
                  <c:v>-1.4197535003123599E-2</c:v>
                </c:pt>
                <c:pt idx="345">
                  <c:v>-1.42643001518638E-2</c:v>
                </c:pt>
                <c:pt idx="346">
                  <c:v>-1.43312824333377E-2</c:v>
                </c:pt>
                <c:pt idx="347">
                  <c:v>-1.43984827024226E-2</c:v>
                </c:pt>
                <c:pt idx="348">
                  <c:v>-1.4465901818128599E-2</c:v>
                </c:pt>
                <c:pt idx="349">
                  <c:v>-1.4533540643620399E-2</c:v>
                </c:pt>
                <c:pt idx="350">
                  <c:v>-1.4601400046247701E-2</c:v>
                </c:pt>
                <c:pt idx="351">
                  <c:v>-1.4669480897586599E-2</c:v>
                </c:pt>
                <c:pt idx="352">
                  <c:v>-1.47377840734809E-2</c:v>
                </c:pt>
                <c:pt idx="353">
                  <c:v>-1.4806310454082001E-2</c:v>
                </c:pt>
                <c:pt idx="354">
                  <c:v>-1.48750609238779E-2</c:v>
                </c:pt>
                <c:pt idx="355">
                  <c:v>-1.49440363717117E-2</c:v>
                </c:pt>
                <c:pt idx="356">
                  <c:v>-1.50132376907933E-2</c:v>
                </c:pt>
                <c:pt idx="357">
                  <c:v>-1.5082665778708501E-2</c:v>
                </c:pt>
                <c:pt idx="358">
                  <c:v>-1.5152321537432499E-2</c:v>
                </c:pt>
                <c:pt idx="359">
                  <c:v>-1.52222058733502E-2</c:v>
                </c:pt>
                <c:pt idx="360">
                  <c:v>-1.52923196972933E-2</c:v>
                </c:pt>
                <c:pt idx="361">
                  <c:v>-1.5362663924577699E-2</c:v>
                </c:pt>
                <c:pt idx="362">
                  <c:v>-1.54332394750507E-2</c:v>
                </c:pt>
                <c:pt idx="363">
                  <c:v>-1.5504047273126801E-2</c:v>
                </c:pt>
                <c:pt idx="364">
                  <c:v>-1.55750882478221E-2</c:v>
                </c:pt>
                <c:pt idx="365">
                  <c:v>-1.56463633327741E-2</c:v>
                </c:pt>
                <c:pt idx="366">
                  <c:v>-1.5717873466255399E-2</c:v>
                </c:pt>
                <c:pt idx="367">
                  <c:v>-1.5789619591185099E-2</c:v>
                </c:pt>
                <c:pt idx="368">
                  <c:v>-1.58616026551456E-2</c:v>
                </c:pt>
                <c:pt idx="369">
                  <c:v>-1.59338236104071E-2</c:v>
                </c:pt>
                <c:pt idx="370">
                  <c:v>-1.6006283413962399E-2</c:v>
                </c:pt>
                <c:pt idx="371">
                  <c:v>-1.6078983027569702E-2</c:v>
                </c:pt>
                <c:pt idx="372">
                  <c:v>-1.6151923417797202E-2</c:v>
                </c:pt>
                <c:pt idx="373">
                  <c:v>-1.6225105556064798E-2</c:v>
                </c:pt>
                <c:pt idx="374">
                  <c:v>-1.6298530418675801E-2</c:v>
                </c:pt>
                <c:pt idx="375">
                  <c:v>-1.6372198986840902E-2</c:v>
                </c:pt>
                <c:pt idx="376">
                  <c:v>-1.6446112246695E-2</c:v>
                </c:pt>
                <c:pt idx="377">
                  <c:v>-1.6520271189310501E-2</c:v>
                </c:pt>
                <c:pt idx="378">
                  <c:v>-1.6594676810718599E-2</c:v>
                </c:pt>
                <c:pt idx="379">
                  <c:v>-1.6669330111933899E-2</c:v>
                </c:pt>
                <c:pt idx="380">
                  <c:v>-1.6744232098992999E-2</c:v>
                </c:pt>
                <c:pt idx="381">
                  <c:v>-1.6819383782998399E-2</c:v>
                </c:pt>
                <c:pt idx="382">
                  <c:v>-1.6894786180164101E-2</c:v>
                </c:pt>
                <c:pt idx="383">
                  <c:v>-1.6970440311859899E-2</c:v>
                </c:pt>
                <c:pt idx="384">
                  <c:v>-1.7046347204642699E-2</c:v>
                </c:pt>
                <c:pt idx="385">
                  <c:v>-1.7122507890286701E-2</c:v>
                </c:pt>
                <c:pt idx="386">
                  <c:v>-1.7198923405798899E-2</c:v>
                </c:pt>
                <c:pt idx="387">
                  <c:v>-1.7275594793438698E-2</c:v>
                </c:pt>
                <c:pt idx="388">
                  <c:v>-1.7352523100740098E-2</c:v>
                </c:pt>
                <c:pt idx="389">
                  <c:v>-1.74297093805399E-2</c:v>
                </c:pt>
                <c:pt idx="390">
                  <c:v>-1.7507154691018299E-2</c:v>
                </c:pt>
                <c:pt idx="391">
                  <c:v>-1.7584860095745E-2</c:v>
                </c:pt>
                <c:pt idx="392">
                  <c:v>-1.7662826663725598E-2</c:v>
                </c:pt>
                <c:pt idx="393">
                  <c:v>-1.7741055469448101E-2</c:v>
                </c:pt>
                <c:pt idx="394">
                  <c:v>-1.78195475929178E-2</c:v>
                </c:pt>
                <c:pt idx="395">
                  <c:v>-1.7898304119686601E-2</c:v>
                </c:pt>
                <c:pt idx="396">
                  <c:v>-1.7977326140876299E-2</c:v>
                </c:pt>
                <c:pt idx="397">
                  <c:v>-1.8056614753196702E-2</c:v>
                </c:pt>
                <c:pt idx="398">
                  <c:v>-1.8136171058974099E-2</c:v>
                </c:pt>
                <c:pt idx="399">
                  <c:v>-1.8215996166180901E-2</c:v>
                </c:pt>
                <c:pt idx="400">
                  <c:v>-1.8296091188479899E-2</c:v>
                </c:pt>
                <c:pt idx="401">
                  <c:v>-1.83764572452698E-2</c:v>
                </c:pt>
                <c:pt idx="402">
                  <c:v>-1.8457095461736701E-2</c:v>
                </c:pt>
                <c:pt idx="403">
                  <c:v>-1.8538006968900799E-2</c:v>
                </c:pt>
                <c:pt idx="404">
                  <c:v>-1.8619192903654099E-2</c:v>
                </c:pt>
                <c:pt idx="405">
                  <c:v>-1.8700654408793298E-2</c:v>
                </c:pt>
                <c:pt idx="406">
                  <c:v>-1.8782392633044102E-2</c:v>
                </c:pt>
                <c:pt idx="407">
                  <c:v>-1.88644087310866E-2</c:v>
                </c:pt>
                <c:pt idx="408">
                  <c:v>-1.8946703863582898E-2</c:v>
                </c:pt>
                <c:pt idx="409">
                  <c:v>-1.9029279197212999E-2</c:v>
                </c:pt>
                <c:pt idx="410">
                  <c:v>-1.9112135904719399E-2</c:v>
                </c:pt>
                <c:pt idx="411">
                  <c:v>-1.91952751649569E-2</c:v>
                </c:pt>
                <c:pt idx="412">
                  <c:v>-1.92786981629448E-2</c:v>
                </c:pt>
                <c:pt idx="413">
                  <c:v>-1.9362406089916E-2</c:v>
                </c:pt>
                <c:pt idx="414">
                  <c:v>-1.94464001433588E-2</c:v>
                </c:pt>
                <c:pt idx="415">
                  <c:v>-1.9530681527051601E-2</c:v>
                </c:pt>
                <c:pt idx="416">
                  <c:v>-1.9615251451091099E-2</c:v>
                </c:pt>
                <c:pt idx="417">
                  <c:v>-1.97001111319208E-2</c:v>
                </c:pt>
                <c:pt idx="418">
                  <c:v>-1.9785261792363701E-2</c:v>
                </c:pt>
                <c:pt idx="419">
                  <c:v>-1.98707046616593E-2</c:v>
                </c:pt>
                <c:pt idx="420">
                  <c:v>-1.9956440975512701E-2</c:v>
                </c:pt>
                <c:pt idx="421">
                  <c:v>-2.0042471976147499E-2</c:v>
                </c:pt>
                <c:pt idx="422">
                  <c:v>-2.01287989123584E-2</c:v>
                </c:pt>
                <c:pt idx="423">
                  <c:v>-2.0215423039565701E-2</c:v>
                </c:pt>
                <c:pt idx="424">
                  <c:v>-2.0302345619857099E-2</c:v>
                </c:pt>
                <c:pt idx="425">
                  <c:v>-2.0389567922028499E-2</c:v>
                </c:pt>
                <c:pt idx="426">
                  <c:v>-2.04770912216138E-2</c:v>
                </c:pt>
                <c:pt idx="427">
                  <c:v>-2.0564916800918799E-2</c:v>
                </c:pt>
                <c:pt idx="428">
                  <c:v>-2.0653045949056301E-2</c:v>
                </c:pt>
                <c:pt idx="429">
                  <c:v>-2.0741479961988201E-2</c:v>
                </c:pt>
                <c:pt idx="430">
                  <c:v>-2.0830220142576301E-2</c:v>
                </c:pt>
                <c:pt idx="431">
                  <c:v>-2.0919267800638901E-2</c:v>
                </c:pt>
                <c:pt idx="432">
                  <c:v>-2.1008624253007799E-2</c:v>
                </c:pt>
                <c:pt idx="433">
                  <c:v>-2.1098290823582298E-2</c:v>
                </c:pt>
                <c:pt idx="434">
                  <c:v>-2.11882688433782E-2</c:v>
                </c:pt>
                <c:pt idx="435">
                  <c:v>-2.1278559650569101E-2</c:v>
                </c:pt>
                <c:pt idx="436">
                  <c:v>-2.13691645905233E-2</c:v>
                </c:pt>
                <c:pt idx="437">
                  <c:v>-2.1460085015838501E-2</c:v>
                </c:pt>
                <c:pt idx="438">
                  <c:v>-2.15513222863833E-2</c:v>
                </c:pt>
                <c:pt idx="439">
                  <c:v>-2.1642877769343E-2</c:v>
                </c:pt>
                <c:pt idx="440">
                  <c:v>-2.1734752839272099E-2</c:v>
                </c:pt>
                <c:pt idx="441">
                  <c:v>-2.18269488781569E-2</c:v>
                </c:pt>
                <c:pt idx="442">
                  <c:v>-2.19194672754735E-2</c:v>
                </c:pt>
                <c:pt idx="443">
                  <c:v>-2.2012309428247001E-2</c:v>
                </c:pt>
                <c:pt idx="444">
                  <c:v>-2.2105476741103299E-2</c:v>
                </c:pt>
                <c:pt idx="445">
                  <c:v>-2.2198970626313701E-2</c:v>
                </c:pt>
                <c:pt idx="446">
                  <c:v>-2.2292792503837301E-2</c:v>
                </c:pt>
                <c:pt idx="447">
                  <c:v>-2.2386943801360502E-2</c:v>
                </c:pt>
                <c:pt idx="448">
                  <c:v>-2.24814259543413E-2</c:v>
                </c:pt>
                <c:pt idx="449">
                  <c:v>-2.25762404060602E-2</c:v>
                </c:pt>
                <c:pt idx="450">
                  <c:v>-2.2671388607678401E-2</c:v>
                </c:pt>
                <c:pt idx="451">
                  <c:v>-2.27668720183004E-2</c:v>
                </c:pt>
                <c:pt idx="452">
                  <c:v>-2.2862692105039599E-2</c:v>
                </c:pt>
                <c:pt idx="453">
                  <c:v>-2.2958850343077999E-2</c:v>
                </c:pt>
                <c:pt idx="454">
                  <c:v>-2.3055348215724199E-2</c:v>
                </c:pt>
                <c:pt idx="455">
                  <c:v>-2.3152187214462001E-2</c:v>
                </c:pt>
                <c:pt idx="456">
                  <c:v>-2.3249368838997E-2</c:v>
                </c:pt>
                <c:pt idx="457">
                  <c:v>-2.3346894597301202E-2</c:v>
                </c:pt>
                <c:pt idx="458">
                  <c:v>-2.3444766005661699E-2</c:v>
                </c:pt>
                <c:pt idx="459">
                  <c:v>-2.3542984588738301E-2</c:v>
                </c:pt>
                <c:pt idx="460">
                  <c:v>-2.36415518796219E-2</c:v>
                </c:pt>
                <c:pt idx="461">
                  <c:v>-2.3740469419907099E-2</c:v>
                </c:pt>
                <c:pt idx="462">
                  <c:v>-2.38397387597553E-2</c:v>
                </c:pt>
                <c:pt idx="463">
                  <c:v>-2.3939361457965099E-2</c:v>
                </c:pt>
                <c:pt idx="464">
                  <c:v>-2.4039339082030601E-2</c:v>
                </c:pt>
                <c:pt idx="465">
                  <c:v>-2.4139673208195898E-2</c:v>
                </c:pt>
                <c:pt idx="466">
                  <c:v>-2.4240365421507801E-2</c:v>
                </c:pt>
                <c:pt idx="467">
                  <c:v>-2.4341417315863999E-2</c:v>
                </c:pt>
                <c:pt idx="468">
                  <c:v>-2.4442830494068798E-2</c:v>
                </c:pt>
                <c:pt idx="469">
                  <c:v>-2.45446065678942E-2</c:v>
                </c:pt>
                <c:pt idx="470">
                  <c:v>-2.4646747158144799E-2</c:v>
                </c:pt>
                <c:pt idx="471">
                  <c:v>-2.4749253894732599E-2</c:v>
                </c:pt>
                <c:pt idx="472">
                  <c:v>-2.4852128416748501E-2</c:v>
                </c:pt>
                <c:pt idx="473">
                  <c:v>-2.4955372372533799E-2</c:v>
                </c:pt>
                <c:pt idx="474">
                  <c:v>-2.5058987419746E-2</c:v>
                </c:pt>
                <c:pt idx="475">
                  <c:v>-2.5162975225417501E-2</c:v>
                </c:pt>
                <c:pt idx="476">
                  <c:v>-2.5267337466013701E-2</c:v>
                </c:pt>
                <c:pt idx="477">
                  <c:v>-2.5372075827488599E-2</c:v>
                </c:pt>
                <c:pt idx="478">
                  <c:v>-2.5477192005344099E-2</c:v>
                </c:pt>
                <c:pt idx="479">
                  <c:v>-2.5582687704697901E-2</c:v>
                </c:pt>
                <c:pt idx="480">
                  <c:v>-2.5688564640353798E-2</c:v>
                </c:pt>
                <c:pt idx="481">
                  <c:v>-2.57948245368817E-2</c:v>
                </c:pt>
                <c:pt idx="482">
                  <c:v>-2.5901469128693701E-2</c:v>
                </c:pt>
                <c:pt idx="483">
                  <c:v>-2.6008500160121802E-2</c:v>
                </c:pt>
                <c:pt idx="484">
                  <c:v>-2.6115919385488798E-2</c:v>
                </c:pt>
                <c:pt idx="485">
                  <c:v>-2.6223728569173599E-2</c:v>
                </c:pt>
                <c:pt idx="486">
                  <c:v>-2.6331929485675198E-2</c:v>
                </c:pt>
                <c:pt idx="487">
                  <c:v>-2.64405239196733E-2</c:v>
                </c:pt>
                <c:pt idx="488">
                  <c:v>-2.65495136660968E-2</c:v>
                </c:pt>
                <c:pt idx="489">
                  <c:v>-2.66589005301941E-2</c:v>
                </c:pt>
                <c:pt idx="490">
                  <c:v>-2.67686863276132E-2</c:v>
                </c:pt>
                <c:pt idx="491">
                  <c:v>-2.6878872884485001E-2</c:v>
                </c:pt>
                <c:pt idx="492">
                  <c:v>-2.6989462037505699E-2</c:v>
                </c:pt>
                <c:pt idx="493">
                  <c:v>-2.7100455634021799E-2</c:v>
                </c:pt>
                <c:pt idx="494">
                  <c:v>-2.7211855532105301E-2</c:v>
                </c:pt>
                <c:pt idx="495">
                  <c:v>-2.7323663600627199E-2</c:v>
                </c:pt>
                <c:pt idx="496">
                  <c:v>-2.7435881719327301E-2</c:v>
                </c:pt>
                <c:pt idx="497">
                  <c:v>-2.75485117788829E-2</c:v>
                </c:pt>
                <c:pt idx="498">
                  <c:v>-2.7661555680982899E-2</c:v>
                </c:pt>
                <c:pt idx="499">
                  <c:v>-2.7775015338406098E-2</c:v>
                </c:pt>
                <c:pt idx="500">
                  <c:v>-2.7888892675107298E-2</c:v>
                </c:pt>
                <c:pt idx="501">
                  <c:v>-2.80031896263074E-2</c:v>
                </c:pt>
                <c:pt idx="502">
                  <c:v>-2.8117908138583201E-2</c:v>
                </c:pt>
                <c:pt idx="503">
                  <c:v>-2.82330501699572E-2</c:v>
                </c:pt>
                <c:pt idx="504">
                  <c:v>-2.8348617689982099E-2</c:v>
                </c:pt>
                <c:pt idx="505">
                  <c:v>-2.8464612679819999E-2</c:v>
                </c:pt>
                <c:pt idx="506">
                  <c:v>-2.8581037132319399E-2</c:v>
                </c:pt>
                <c:pt idx="507">
                  <c:v>-2.8697893052093401E-2</c:v>
                </c:pt>
                <c:pt idx="508">
                  <c:v>-2.8815182455599699E-2</c:v>
                </c:pt>
                <c:pt idx="509">
                  <c:v>-2.89329073712274E-2</c:v>
                </c:pt>
                <c:pt idx="510">
                  <c:v>-2.9051069839390899E-2</c:v>
                </c:pt>
                <c:pt idx="511">
                  <c:v>-2.9169671912626899E-2</c:v>
                </c:pt>
                <c:pt idx="512">
                  <c:v>-2.9288715655691001E-2</c:v>
                </c:pt>
                <c:pt idx="513">
                  <c:v>-2.94082031456574E-2</c:v>
                </c:pt>
                <c:pt idx="514">
                  <c:v>-2.9528136472007499E-2</c:v>
                </c:pt>
                <c:pt idx="515">
                  <c:v>-2.96485177367217E-2</c:v>
                </c:pt>
                <c:pt idx="516">
                  <c:v>-2.9769349054360999E-2</c:v>
                </c:pt>
                <c:pt idx="517">
                  <c:v>-2.9890632552154701E-2</c:v>
                </c:pt>
                <c:pt idx="518">
                  <c:v>-3.0012370370090299E-2</c:v>
                </c:pt>
                <c:pt idx="519">
                  <c:v>-3.0134564661008102E-2</c:v>
                </c:pt>
                <c:pt idx="520">
                  <c:v>-3.02572175907024E-2</c:v>
                </c:pt>
                <c:pt idx="521">
                  <c:v>-3.0380331338027401E-2</c:v>
                </c:pt>
                <c:pt idx="522">
                  <c:v>-3.0503908095004102E-2</c:v>
                </c:pt>
                <c:pt idx="523">
                  <c:v>-3.0627950066924901E-2</c:v>
                </c:pt>
                <c:pt idx="524">
                  <c:v>-3.0752459472455501E-2</c:v>
                </c:pt>
                <c:pt idx="525">
                  <c:v>-3.08774385437297E-2</c:v>
                </c:pt>
                <c:pt idx="526">
                  <c:v>-3.1002889526446399E-2</c:v>
                </c:pt>
                <c:pt idx="527">
                  <c:v>-3.11288146799646E-2</c:v>
                </c:pt>
                <c:pt idx="528">
                  <c:v>-3.1255216277400702E-2</c:v>
                </c:pt>
                <c:pt idx="529">
                  <c:v>-3.1382096605734898E-2</c:v>
                </c:pt>
                <c:pt idx="530">
                  <c:v>-3.1509457965921299E-2</c:v>
                </c:pt>
                <c:pt idx="531">
                  <c:v>-3.1637302673003798E-2</c:v>
                </c:pt>
                <c:pt idx="532">
                  <c:v>-3.1765633056231403E-2</c:v>
                </c:pt>
                <c:pt idx="533">
                  <c:v>-3.1894451459172697E-2</c:v>
                </c:pt>
                <c:pt idx="534">
                  <c:v>-3.2023760239826803E-2</c:v>
                </c:pt>
                <c:pt idx="535">
                  <c:v>-3.21535617707321E-2</c:v>
                </c:pt>
                <c:pt idx="536">
                  <c:v>-3.2283858439068502E-2</c:v>
                </c:pt>
                <c:pt idx="537">
                  <c:v>-3.2414652646765602E-2</c:v>
                </c:pt>
                <c:pt idx="538">
                  <c:v>-3.2545946810611397E-2</c:v>
                </c:pt>
                <c:pt idx="539">
                  <c:v>-3.2677743362367298E-2</c:v>
                </c:pt>
                <c:pt idx="540">
                  <c:v>-3.2810044748891598E-2</c:v>
                </c:pt>
                <c:pt idx="541">
                  <c:v>-3.2942853432262303E-2</c:v>
                </c:pt>
                <c:pt idx="542">
                  <c:v>-3.3076171889905297E-2</c:v>
                </c:pt>
                <c:pt idx="543">
                  <c:v>-3.3210002614720402E-2</c:v>
                </c:pt>
                <c:pt idx="544">
                  <c:v>-3.3344348115202802E-2</c:v>
                </c:pt>
                <c:pt idx="545">
                  <c:v>-3.3479210915560997E-2</c:v>
                </c:pt>
                <c:pt idx="546">
                  <c:v>-3.3614593555834099E-2</c:v>
                </c:pt>
                <c:pt idx="547">
                  <c:v>-3.3750498592010403E-2</c:v>
                </c:pt>
                <c:pt idx="548">
                  <c:v>-3.3886928596147503E-2</c:v>
                </c:pt>
                <c:pt idx="549">
                  <c:v>-3.40238861565016E-2</c:v>
                </c:pt>
                <c:pt idx="550">
                  <c:v>-3.4161373877658802E-2</c:v>
                </c:pt>
                <c:pt idx="551">
                  <c:v>-3.4299394380673497E-2</c:v>
                </c:pt>
                <c:pt idx="552">
                  <c:v>-3.4437950303209501E-2</c:v>
                </c:pt>
                <c:pt idx="553">
                  <c:v>-3.4577044299673503E-2</c:v>
                </c:pt>
                <c:pt idx="554">
                  <c:v>-3.4716679041353102E-2</c:v>
                </c:pt>
                <c:pt idx="555">
                  <c:v>-3.4856857216546397E-2</c:v>
                </c:pt>
                <c:pt idx="556">
                  <c:v>-3.4997581530692899E-2</c:v>
                </c:pt>
                <c:pt idx="557">
                  <c:v>-3.5138854706505303E-2</c:v>
                </c:pt>
                <c:pt idx="558">
                  <c:v>-3.5280679484102601E-2</c:v>
                </c:pt>
                <c:pt idx="559">
                  <c:v>-3.5423058621152602E-2</c:v>
                </c:pt>
                <c:pt idx="560">
                  <c:v>-3.5565994893019703E-2</c:v>
                </c:pt>
                <c:pt idx="561">
                  <c:v>-3.5709491092913902E-2</c:v>
                </c:pt>
                <c:pt idx="562">
                  <c:v>-3.5853550032044802E-2</c:v>
                </c:pt>
                <c:pt idx="563">
                  <c:v>-3.5998174539773303E-2</c:v>
                </c:pt>
                <c:pt idx="564">
                  <c:v>-3.6143367463759797E-2</c:v>
                </c:pt>
                <c:pt idx="565">
                  <c:v>-3.6289131670110497E-2</c:v>
                </c:pt>
                <c:pt idx="566">
                  <c:v>-3.6435470043522301E-2</c:v>
                </c:pt>
                <c:pt idx="567">
                  <c:v>-3.6582385487428599E-2</c:v>
                </c:pt>
                <c:pt idx="568">
                  <c:v>-3.6729880924151102E-2</c:v>
                </c:pt>
                <c:pt idx="569">
                  <c:v>-3.6877959295055503E-2</c:v>
                </c:pt>
                <c:pt idx="570">
                  <c:v>-3.70266235607127E-2</c:v>
                </c:pt>
                <c:pt idx="571">
                  <c:v>-3.71758767010677E-2</c:v>
                </c:pt>
                <c:pt idx="572">
                  <c:v>-3.7325721715607003E-2</c:v>
                </c:pt>
                <c:pt idx="573">
                  <c:v>-3.7476161623524497E-2</c:v>
                </c:pt>
                <c:pt idx="574">
                  <c:v>-3.7627199463890301E-2</c:v>
                </c:pt>
                <c:pt idx="575">
                  <c:v>-3.7778838295808803E-2</c:v>
                </c:pt>
                <c:pt idx="576">
                  <c:v>-3.7931081198583197E-2</c:v>
                </c:pt>
                <c:pt idx="577">
                  <c:v>-3.8083931271879798E-2</c:v>
                </c:pt>
                <c:pt idx="578">
                  <c:v>-3.8237391635892098E-2</c:v>
                </c:pt>
                <c:pt idx="579">
                  <c:v>-3.8391465431519202E-2</c:v>
                </c:pt>
                <c:pt idx="580">
                  <c:v>-3.8546155820542598E-2</c:v>
                </c:pt>
                <c:pt idx="581">
                  <c:v>-3.8701465985810597E-2</c:v>
                </c:pt>
                <c:pt idx="582">
                  <c:v>-3.8857399131428098E-2</c:v>
                </c:pt>
                <c:pt idx="583">
                  <c:v>-3.9013958482937199E-2</c:v>
                </c:pt>
                <c:pt idx="584">
                  <c:v>-3.9171147287504302E-2</c:v>
                </c:pt>
                <c:pt idx="585">
                  <c:v>-3.9328968814100897E-2</c:v>
                </c:pt>
                <c:pt idx="586">
                  <c:v>-3.9487426353683699E-2</c:v>
                </c:pt>
                <c:pt idx="587">
                  <c:v>-3.9646523219378602E-2</c:v>
                </c:pt>
                <c:pt idx="588">
                  <c:v>-3.9806262746668798E-2</c:v>
                </c:pt>
                <c:pt idx="589">
                  <c:v>-3.9966648293586697E-2</c:v>
                </c:pt>
                <c:pt idx="590">
                  <c:v>-4.0127683240916201E-2</c:v>
                </c:pt>
                <c:pt idx="591">
                  <c:v>-4.0289370992395102E-2</c:v>
                </c:pt>
                <c:pt idx="592">
                  <c:v>-4.0451714974924002E-2</c:v>
                </c:pt>
                <c:pt idx="593">
                  <c:v>-4.0614718638770898E-2</c:v>
                </c:pt>
                <c:pt idx="594">
                  <c:v>-4.07783854577781E-2</c:v>
                </c:pt>
                <c:pt idx="595">
                  <c:v>-4.0942718929562097E-2</c:v>
                </c:pt>
                <c:pt idx="596">
                  <c:v>-4.1107722575720498E-2</c:v>
                </c:pt>
                <c:pt idx="597">
                  <c:v>-4.1273399942035702E-2</c:v>
                </c:pt>
                <c:pt idx="598">
                  <c:v>-4.1439754598683202E-2</c:v>
                </c:pt>
                <c:pt idx="599">
                  <c:v>-4.1606790140454E-2</c:v>
                </c:pt>
                <c:pt idx="600">
                  <c:v>-4.1774510186970697E-2</c:v>
                </c:pt>
                <c:pt idx="601">
                  <c:v>-4.19429183829199E-2</c:v>
                </c:pt>
                <c:pt idx="602">
                  <c:v>-4.2112018398282401E-2</c:v>
                </c:pt>
                <c:pt idx="603">
                  <c:v>-4.2281813928560098E-2</c:v>
                </c:pt>
                <c:pt idx="604">
                  <c:v>-4.2452308695010203E-2</c:v>
                </c:pt>
                <c:pt idx="605">
                  <c:v>-4.2623506444869098E-2</c:v>
                </c:pt>
                <c:pt idx="606">
                  <c:v>-4.2795410951582097E-2</c:v>
                </c:pt>
                <c:pt idx="607">
                  <c:v>-4.2968026015035701E-2</c:v>
                </c:pt>
                <c:pt idx="608">
                  <c:v>-4.3141355461792999E-2</c:v>
                </c:pt>
                <c:pt idx="609">
                  <c:v>-4.33154031453361E-2</c:v>
                </c:pt>
                <c:pt idx="610">
                  <c:v>-4.3490172946317997E-2</c:v>
                </c:pt>
                <c:pt idx="611">
                  <c:v>-4.3665668772813103E-2</c:v>
                </c:pt>
                <c:pt idx="612">
                  <c:v>-4.38418945605802E-2</c:v>
                </c:pt>
                <c:pt idx="613">
                  <c:v>-4.40188542733164E-2</c:v>
                </c:pt>
                <c:pt idx="614">
                  <c:v>-4.41965519029155E-2</c:v>
                </c:pt>
                <c:pt idx="615">
                  <c:v>-4.4374991469725802E-2</c:v>
                </c:pt>
                <c:pt idx="616">
                  <c:v>-4.4554177022806001E-2</c:v>
                </c:pt>
                <c:pt idx="617">
                  <c:v>-4.4734112640186403E-2</c:v>
                </c:pt>
                <c:pt idx="618">
                  <c:v>-4.4914802429135897E-2</c:v>
                </c:pt>
                <c:pt idx="619">
                  <c:v>-4.5096250526435899E-2</c:v>
                </c:pt>
                <c:pt idx="620">
                  <c:v>-4.5278461098658497E-2</c:v>
                </c:pt>
                <c:pt idx="621">
                  <c:v>-4.5461438342453503E-2</c:v>
                </c:pt>
                <c:pt idx="622">
                  <c:v>-4.5645186484838798E-2</c:v>
                </c:pt>
                <c:pt idx="623">
                  <c:v>-4.5829709783486501E-2</c:v>
                </c:pt>
                <c:pt idx="624">
                  <c:v>-4.6015012527018097E-2</c:v>
                </c:pt>
                <c:pt idx="625">
                  <c:v>-4.6201099035288802E-2</c:v>
                </c:pt>
                <c:pt idx="626">
                  <c:v>-4.6387973659682197E-2</c:v>
                </c:pt>
                <c:pt idx="627">
                  <c:v>-4.6575640783405398E-2</c:v>
                </c:pt>
                <c:pt idx="628">
                  <c:v>-4.6764104821786903E-2</c:v>
                </c:pt>
                <c:pt idx="629">
                  <c:v>-4.6953370222588699E-2</c:v>
                </c:pt>
                <c:pt idx="630">
                  <c:v>-4.7143441466321101E-2</c:v>
                </c:pt>
                <c:pt idx="631">
                  <c:v>-4.7334323066561997E-2</c:v>
                </c:pt>
                <c:pt idx="632">
                  <c:v>-4.7526019570285898E-2</c:v>
                </c:pt>
                <c:pt idx="633">
                  <c:v>-4.77185355581888E-2</c:v>
                </c:pt>
                <c:pt idx="634">
                  <c:v>-4.7911875645015797E-2</c:v>
                </c:pt>
                <c:pt idx="635">
                  <c:v>-4.8106044479890503E-2</c:v>
                </c:pt>
                <c:pt idx="636">
                  <c:v>-4.8301046746644399E-2</c:v>
                </c:pt>
                <c:pt idx="637">
                  <c:v>-4.8496887164151098E-2</c:v>
                </c:pt>
                <c:pt idx="638">
                  <c:v>-4.8693570486668697E-2</c:v>
                </c:pt>
                <c:pt idx="639">
                  <c:v>-4.8891101504188503E-2</c:v>
                </c:pt>
                <c:pt idx="640">
                  <c:v>-4.9089485042791897E-2</c:v>
                </c:pt>
                <c:pt idx="641">
                  <c:v>-4.9288725965013498E-2</c:v>
                </c:pt>
                <c:pt idx="642">
                  <c:v>-4.9488829170210802E-2</c:v>
                </c:pt>
                <c:pt idx="643">
                  <c:v>-4.9689799594931201E-2</c:v>
                </c:pt>
                <c:pt idx="644">
                  <c:v>-4.98916422132872E-2</c:v>
                </c:pt>
                <c:pt idx="645">
                  <c:v>-5.0094362037325299E-2</c:v>
                </c:pt>
                <c:pt idx="646">
                  <c:v>-5.0297964117405003E-2</c:v>
                </c:pt>
                <c:pt idx="647">
                  <c:v>-5.0502453542577701E-2</c:v>
                </c:pt>
                <c:pt idx="648">
                  <c:v>-5.0707835440974298E-2</c:v>
                </c:pt>
                <c:pt idx="649">
                  <c:v>-5.0914114980203498E-2</c:v>
                </c:pt>
                <c:pt idx="650">
                  <c:v>-5.1121297367756099E-2</c:v>
                </c:pt>
                <c:pt idx="651">
                  <c:v>-5.1329387851416899E-2</c:v>
                </c:pt>
                <c:pt idx="652">
                  <c:v>-5.15383917196819E-2</c:v>
                </c:pt>
                <c:pt idx="653">
                  <c:v>-5.1748314302178501E-2</c:v>
                </c:pt>
                <c:pt idx="654">
                  <c:v>-5.1959160970088999E-2</c:v>
                </c:pt>
                <c:pt idx="655">
                  <c:v>-5.2170937136573697E-2</c:v>
                </c:pt>
                <c:pt idx="656">
                  <c:v>-5.23836482572013E-2</c:v>
                </c:pt>
                <c:pt idx="657">
                  <c:v>-5.2597299830381097E-2</c:v>
                </c:pt>
                <c:pt idx="658">
                  <c:v>-5.2811897397806798E-2</c:v>
                </c:pt>
                <c:pt idx="659">
                  <c:v>-5.30274465449092E-2</c:v>
                </c:pt>
                <c:pt idx="660">
                  <c:v>-5.3243952901314201E-2</c:v>
                </c:pt>
                <c:pt idx="661">
                  <c:v>-5.3461422141316897E-2</c:v>
                </c:pt>
                <c:pt idx="662">
                  <c:v>-5.3679859984349799E-2</c:v>
                </c:pt>
                <c:pt idx="663">
                  <c:v>-5.3899272195466703E-2</c:v>
                </c:pt>
                <c:pt idx="664">
                  <c:v>-5.4119664585822597E-2</c:v>
                </c:pt>
                <c:pt idx="665">
                  <c:v>-5.43410430131595E-2</c:v>
                </c:pt>
                <c:pt idx="666">
                  <c:v>-5.45634133822962E-2</c:v>
                </c:pt>
                <c:pt idx="667">
                  <c:v>-5.4786781645625601E-2</c:v>
                </c:pt>
                <c:pt idx="668">
                  <c:v>-5.5011153803618498E-2</c:v>
                </c:pt>
                <c:pt idx="669">
                  <c:v>-5.52365359053439E-2</c:v>
                </c:pt>
                <c:pt idx="670">
                  <c:v>-5.5462934048991899E-2</c:v>
                </c:pt>
                <c:pt idx="671">
                  <c:v>-5.5690354382410899E-2</c:v>
                </c:pt>
                <c:pt idx="672">
                  <c:v>-5.5918803103647802E-2</c:v>
                </c:pt>
                <c:pt idx="673">
                  <c:v>-5.6148286461496097E-2</c:v>
                </c:pt>
                <c:pt idx="674">
                  <c:v>-5.6378810756048101E-2</c:v>
                </c:pt>
                <c:pt idx="675">
                  <c:v>-5.6610382339249497E-2</c:v>
                </c:pt>
                <c:pt idx="676">
                  <c:v>-5.68430076154623E-2</c:v>
                </c:pt>
                <c:pt idx="677">
                  <c:v>-5.7076693042032597E-2</c:v>
                </c:pt>
                <c:pt idx="678">
                  <c:v>-5.7311445129873399E-2</c:v>
                </c:pt>
                <c:pt idx="679">
                  <c:v>-5.7547270444053902E-2</c:v>
                </c:pt>
                <c:pt idx="680">
                  <c:v>-5.7784175604402403E-2</c:v>
                </c:pt>
                <c:pt idx="681">
                  <c:v>-5.8022167286120203E-2</c:v>
                </c:pt>
                <c:pt idx="682">
                  <c:v>-5.8261252220399601E-2</c:v>
                </c:pt>
                <c:pt idx="683">
                  <c:v>-5.8501437195052103E-2</c:v>
                </c:pt>
                <c:pt idx="684">
                  <c:v>-5.8742729055142197E-2</c:v>
                </c:pt>
                <c:pt idx="685">
                  <c:v>-5.89851347036211E-2</c:v>
                </c:pt>
                <c:pt idx="686">
                  <c:v>-5.9228661101980197E-2</c:v>
                </c:pt>
                <c:pt idx="687">
                  <c:v>-5.9473315270895902E-2</c:v>
                </c:pt>
                <c:pt idx="688">
                  <c:v>-5.9719104290904698E-2</c:v>
                </c:pt>
                <c:pt idx="689">
                  <c:v>-5.9966035303077703E-2</c:v>
                </c:pt>
                <c:pt idx="690">
                  <c:v>-6.0214115509712E-2</c:v>
                </c:pt>
                <c:pt idx="691">
                  <c:v>-6.04633521750359E-2</c:v>
                </c:pt>
                <c:pt idx="692">
                  <c:v>-6.0713752625918202E-2</c:v>
                </c:pt>
                <c:pt idx="693">
                  <c:v>-6.09653242525885E-2</c:v>
                </c:pt>
                <c:pt idx="694">
                  <c:v>-6.1218074509364999E-2</c:v>
                </c:pt>
                <c:pt idx="695">
                  <c:v>-6.1472010915388398E-2</c:v>
                </c:pt>
                <c:pt idx="696">
                  <c:v>-6.1727141055365399E-2</c:v>
                </c:pt>
                <c:pt idx="697">
                  <c:v>-6.1983472580320498E-2</c:v>
                </c:pt>
                <c:pt idx="698">
                  <c:v>-6.22410132083649E-2</c:v>
                </c:pt>
                <c:pt idx="699">
                  <c:v>-6.2499770725477799E-2</c:v>
                </c:pt>
                <c:pt idx="700">
                  <c:v>-6.2759752986299697E-2</c:v>
                </c:pt>
                <c:pt idx="701">
                  <c:v>-6.3020967914940898E-2</c:v>
                </c:pt>
                <c:pt idx="702">
                  <c:v>-6.3283423505800504E-2</c:v>
                </c:pt>
                <c:pt idx="703">
                  <c:v>-6.3547127824391703E-2</c:v>
                </c:pt>
                <c:pt idx="704">
                  <c:v>-6.3812089008183803E-2</c:v>
                </c:pt>
                <c:pt idx="705">
                  <c:v>-6.4078315267442301E-2</c:v>
                </c:pt>
                <c:pt idx="706">
                  <c:v>-6.4345814886089703E-2</c:v>
                </c:pt>
                <c:pt idx="707">
                  <c:v>-6.4614596222571999E-2</c:v>
                </c:pt>
                <c:pt idx="708">
                  <c:v>-6.48846677107425E-2</c:v>
                </c:pt>
                <c:pt idx="709">
                  <c:v>-6.5156037860763794E-2</c:v>
                </c:pt>
                <c:pt idx="710">
                  <c:v>-6.5428715260018894E-2</c:v>
                </c:pt>
                <c:pt idx="711">
                  <c:v>-6.5702708574045504E-2</c:v>
                </c:pt>
                <c:pt idx="712">
                  <c:v>-6.5978026547472896E-2</c:v>
                </c:pt>
                <c:pt idx="713">
                  <c:v>-6.6254678004979903E-2</c:v>
                </c:pt>
                <c:pt idx="714">
                  <c:v>-6.6532671852258002E-2</c:v>
                </c:pt>
                <c:pt idx="715">
                  <c:v>-6.68120170769851E-2</c:v>
                </c:pt>
                <c:pt idx="716">
                  <c:v>-6.70927227498163E-2</c:v>
                </c:pt>
                <c:pt idx="717">
                  <c:v>-6.7374798025384194E-2</c:v>
                </c:pt>
                <c:pt idx="718">
                  <c:v>-6.7658252143317804E-2</c:v>
                </c:pt>
                <c:pt idx="719">
                  <c:v>-6.7943094429280704E-2</c:v>
                </c:pt>
                <c:pt idx="720">
                  <c:v>-6.8229334296024E-2</c:v>
                </c:pt>
                <c:pt idx="721">
                  <c:v>-6.8516981244459096E-2</c:v>
                </c:pt>
                <c:pt idx="722">
                  <c:v>-6.8806044864739596E-2</c:v>
                </c:pt>
                <c:pt idx="723">
                  <c:v>-6.9096534837363402E-2</c:v>
                </c:pt>
                <c:pt idx="724">
                  <c:v>-6.93884609342834E-2</c:v>
                </c:pt>
                <c:pt idx="725">
                  <c:v>-6.9681833020032197E-2</c:v>
                </c:pt>
                <c:pt idx="726">
                  <c:v>-6.9976661052862196E-2</c:v>
                </c:pt>
                <c:pt idx="727">
                  <c:v>-7.0272955085901201E-2</c:v>
                </c:pt>
                <c:pt idx="728">
                  <c:v>-7.0570725268329498E-2</c:v>
                </c:pt>
                <c:pt idx="729">
                  <c:v>-7.0869981846572602E-2</c:v>
                </c:pt>
                <c:pt idx="730">
                  <c:v>-7.1170735165516696E-2</c:v>
                </c:pt>
                <c:pt idx="731">
                  <c:v>-7.14729956697428E-2</c:v>
                </c:pt>
                <c:pt idx="732">
                  <c:v>-7.1776773904775701E-2</c:v>
                </c:pt>
                <c:pt idx="733">
                  <c:v>-7.2082080518352201E-2</c:v>
                </c:pt>
                <c:pt idx="734">
                  <c:v>-7.2388926261698794E-2</c:v>
                </c:pt>
                <c:pt idx="735">
                  <c:v>-7.2697321990831801E-2</c:v>
                </c:pt>
                <c:pt idx="736">
                  <c:v>-7.3007278667871406E-2</c:v>
                </c:pt>
                <c:pt idx="737">
                  <c:v>-7.3318807362371299E-2</c:v>
                </c:pt>
                <c:pt idx="738">
                  <c:v>-7.3631919252679395E-2</c:v>
                </c:pt>
                <c:pt idx="739">
                  <c:v>-7.3946625627305806E-2</c:v>
                </c:pt>
                <c:pt idx="740">
                  <c:v>-7.42629378863289E-2</c:v>
                </c:pt>
                <c:pt idx="741">
                  <c:v>-7.4580867542811305E-2</c:v>
                </c:pt>
                <c:pt idx="742">
                  <c:v>-7.49004262242393E-2</c:v>
                </c:pt>
                <c:pt idx="743">
                  <c:v>-7.5221625673979498E-2</c:v>
                </c:pt>
                <c:pt idx="744">
                  <c:v>-7.5544477752755301E-2</c:v>
                </c:pt>
                <c:pt idx="745">
                  <c:v>-7.5868994440139101E-2</c:v>
                </c:pt>
                <c:pt idx="746">
                  <c:v>-7.6195187836066006E-2</c:v>
                </c:pt>
                <c:pt idx="747">
                  <c:v>-7.6523070162367396E-2</c:v>
                </c:pt>
                <c:pt idx="748">
                  <c:v>-7.68526537643308E-2</c:v>
                </c:pt>
                <c:pt idx="749">
                  <c:v>-7.7183951112281907E-2</c:v>
                </c:pt>
                <c:pt idx="750">
                  <c:v>-7.7516974803192001E-2</c:v>
                </c:pt>
                <c:pt idx="751">
                  <c:v>-7.78517375623103E-2</c:v>
                </c:pt>
                <c:pt idx="752">
                  <c:v>-7.8188252244816098E-2</c:v>
                </c:pt>
                <c:pt idx="753">
                  <c:v>-7.8526531837494196E-2</c:v>
                </c:pt>
                <c:pt idx="754">
                  <c:v>-7.8866589460428599E-2</c:v>
                </c:pt>
                <c:pt idx="755">
                  <c:v>-7.9208438368717896E-2</c:v>
                </c:pt>
                <c:pt idx="756">
                  <c:v>-7.9552091954214199E-2</c:v>
                </c:pt>
                <c:pt idx="757">
                  <c:v>-7.9897563747286501E-2</c:v>
                </c:pt>
                <c:pt idx="758">
                  <c:v>-8.02448674186092E-2</c:v>
                </c:pt>
                <c:pt idx="759">
                  <c:v>-8.0594016780974997E-2</c:v>
                </c:pt>
                <c:pt idx="760">
                  <c:v>-8.0945025791143502E-2</c:v>
                </c:pt>
                <c:pt idx="761">
                  <c:v>-8.1297908551707695E-2</c:v>
                </c:pt>
                <c:pt idx="762">
                  <c:v>-8.1652679312990306E-2</c:v>
                </c:pt>
                <c:pt idx="763">
                  <c:v>-8.2009352474960495E-2</c:v>
                </c:pt>
                <c:pt idx="764">
                  <c:v>-8.2367942589175902E-2</c:v>
                </c:pt>
                <c:pt idx="765">
                  <c:v>-8.2728464360747697E-2</c:v>
                </c:pt>
                <c:pt idx="766">
                  <c:v>-8.3090932650331698E-2</c:v>
                </c:pt>
                <c:pt idx="767">
                  <c:v>-8.3455362476145795E-2</c:v>
                </c:pt>
                <c:pt idx="768">
                  <c:v>-8.3821769016016207E-2</c:v>
                </c:pt>
                <c:pt idx="769">
                  <c:v>-8.41901676094539E-2</c:v>
                </c:pt>
                <c:pt idx="770">
                  <c:v>-8.4560573759761198E-2</c:v>
                </c:pt>
                <c:pt idx="771">
                  <c:v>-8.4933003136170804E-2</c:v>
                </c:pt>
                <c:pt idx="772">
                  <c:v>-8.5307471576002603E-2</c:v>
                </c:pt>
                <c:pt idx="773">
                  <c:v>-8.5683995086857798E-2</c:v>
                </c:pt>
                <c:pt idx="774">
                  <c:v>-8.6062589848833096E-2</c:v>
                </c:pt>
                <c:pt idx="775">
                  <c:v>-8.6443272216762707E-2</c:v>
                </c:pt>
                <c:pt idx="776">
                  <c:v>-8.6826058722486901E-2</c:v>
                </c:pt>
                <c:pt idx="777">
                  <c:v>-8.7210966077153701E-2</c:v>
                </c:pt>
                <c:pt idx="778">
                  <c:v>-8.7598011173548998E-2</c:v>
                </c:pt>
                <c:pt idx="779">
                  <c:v>-8.7987211088460998E-2</c:v>
                </c:pt>
                <c:pt idx="780">
                  <c:v>-8.8378583085074999E-2</c:v>
                </c:pt>
                <c:pt idx="781">
                  <c:v>-8.8772144615406001E-2</c:v>
                </c:pt>
                <c:pt idx="782">
                  <c:v>-8.9167913322749398E-2</c:v>
                </c:pt>
                <c:pt idx="783">
                  <c:v>-8.9565907044174206E-2</c:v>
                </c:pt>
                <c:pt idx="784">
                  <c:v>-8.9966143813034596E-2</c:v>
                </c:pt>
                <c:pt idx="785">
                  <c:v>-9.0368641861517093E-2</c:v>
                </c:pt>
                <c:pt idx="786">
                  <c:v>-9.0773419623213406E-2</c:v>
                </c:pt>
                <c:pt idx="787">
                  <c:v>-9.1180495735726202E-2</c:v>
                </c:pt>
                <c:pt idx="788">
                  <c:v>-9.1589889043315498E-2</c:v>
                </c:pt>
                <c:pt idx="789">
                  <c:v>-9.2001618599567001E-2</c:v>
                </c:pt>
                <c:pt idx="790">
                  <c:v>-9.2415703670108595E-2</c:v>
                </c:pt>
                <c:pt idx="791">
                  <c:v>-9.28321637353509E-2</c:v>
                </c:pt>
                <c:pt idx="792">
                  <c:v>-9.3251018493263907E-2</c:v>
                </c:pt>
                <c:pt idx="793">
                  <c:v>-9.3672287862188106E-2</c:v>
                </c:pt>
                <c:pt idx="794">
                  <c:v>-9.4095991983667193E-2</c:v>
                </c:pt>
                <c:pt idx="795">
                  <c:v>-9.4522151225319206E-2</c:v>
                </c:pt>
                <c:pt idx="796">
                  <c:v>-9.4950786183741406E-2</c:v>
                </c:pt>
                <c:pt idx="797">
                  <c:v>-9.5381917687440101E-2</c:v>
                </c:pt>
                <c:pt idx="798">
                  <c:v>-9.5815566799806601E-2</c:v>
                </c:pt>
                <c:pt idx="799">
                  <c:v>-9.6251754822123906E-2</c:v>
                </c:pt>
                <c:pt idx="800">
                  <c:v>-9.6690503296609706E-2</c:v>
                </c:pt>
                <c:pt idx="801">
                  <c:v>-9.7131834009496598E-2</c:v>
                </c:pt>
                <c:pt idx="802">
                  <c:v>-9.7575768994144801E-2</c:v>
                </c:pt>
                <c:pt idx="803">
                  <c:v>-9.8022330534188504E-2</c:v>
                </c:pt>
                <c:pt idx="804">
                  <c:v>-9.8471541166714305E-2</c:v>
                </c:pt>
                <c:pt idx="805">
                  <c:v>-9.8923423685467901E-2</c:v>
                </c:pt>
                <c:pt idx="806">
                  <c:v>-9.93780011441011E-2</c:v>
                </c:pt>
                <c:pt idx="807">
                  <c:v>-9.9835296859449502E-2</c:v>
                </c:pt>
                <c:pt idx="808" formatCode="General">
                  <c:v>-0.100295334414848</c:v>
                </c:pt>
                <c:pt idx="809" formatCode="General">
                  <c:v>-0.100758137663485</c:v>
                </c:pt>
                <c:pt idx="810" formatCode="General">
                  <c:v>-0.101223730731792</c:v>
                </c:pt>
                <c:pt idx="811" formatCode="General">
                  <c:v>-0.101692138022865</c:v>
                </c:pt>
                <c:pt idx="812" formatCode="General">
                  <c:v>-0.102163384219933</c:v>
                </c:pt>
                <c:pt idx="813" formatCode="General">
                  <c:v>-0.10263749428984099</c:v>
                </c:pt>
                <c:pt idx="814" formatCode="General">
                  <c:v>-0.103114493486585</c:v>
                </c:pt>
                <c:pt idx="815" formatCode="General">
                  <c:v>-0.103594407354861</c:v>
                </c:pt>
                <c:pt idx="816" formatCode="General">
                  <c:v>-0.104077261733662</c:v>
                </c:pt>
                <c:pt idx="817" formatCode="General">
                  <c:v>-0.104563082759901</c:v>
                </c:pt>
                <c:pt idx="818" formatCode="General">
                  <c:v>-0.10505189687208</c:v>
                </c:pt>
                <c:pt idx="819" formatCode="General">
                  <c:v>-0.105543730813981</c:v>
                </c:pt>
                <c:pt idx="820" formatCode="General">
                  <c:v>-0.10603861163841</c:v>
                </c:pt>
                <c:pt idx="821" formatCode="General">
                  <c:v>-0.10653656671096499</c:v>
                </c:pt>
                <c:pt idx="822" formatCode="General">
                  <c:v>-0.107037623713839</c:v>
                </c:pt>
                <c:pt idx="823" formatCode="General">
                  <c:v>-0.107541810649658</c:v>
                </c:pt>
                <c:pt idx="824" formatCode="General">
                  <c:v>-0.10804915584534699</c:v>
                </c:pt>
                <c:pt idx="825" formatCode="General">
                  <c:v>-0.108559687956033</c:v>
                </c:pt>
                <c:pt idx="826" formatCode="General">
                  <c:v>-0.109073435968969</c:v>
                </c:pt>
                <c:pt idx="827" formatCode="General">
                  <c:v>-0.10959042920750001</c:v>
                </c:pt>
                <c:pt idx="828" formatCode="General">
                  <c:v>-0.110110697335067</c:v>
                </c:pt>
                <c:pt idx="829" formatCode="General">
                  <c:v>-0.110634270359233</c:v>
                </c:pt>
                <c:pt idx="830" formatCode="General">
                  <c:v>-0.11116117863575101</c:v>
                </c:pt>
                <c:pt idx="831" formatCode="General">
                  <c:v>-0.11169145287266399</c:v>
                </c:pt>
                <c:pt idx="832" formatCode="General">
                  <c:v>-0.112225124134437</c:v>
                </c:pt>
                <c:pt idx="833" formatCode="General">
                  <c:v>-0.112762223846109</c:v>
                </c:pt>
                <c:pt idx="834" formatCode="General">
                  <c:v>-0.113302783797484</c:v>
                </c:pt>
                <c:pt idx="835" formatCode="General">
                  <c:v>-0.11384683614734301</c:v>
                </c:pt>
                <c:pt idx="836" formatCode="General">
                  <c:v>-0.114394413427685</c:v>
                </c:pt>
                <c:pt idx="837" formatCode="General">
                  <c:v>-0.114945548547998</c:v>
                </c:pt>
                <c:pt idx="838" formatCode="General">
                  <c:v>-0.115500274799562</c:v>
                </c:pt>
                <c:pt idx="839" formatCode="General">
                  <c:v>-0.116058625859776</c:v>
                </c:pt>
                <c:pt idx="840" formatCode="General">
                  <c:v>-0.116620635796522</c:v>
                </c:pt>
                <c:pt idx="841" formatCode="General">
                  <c:v>-0.11718633907254999</c:v>
                </c:pt>
                <c:pt idx="842" formatCode="General">
                  <c:v>-0.11775577054988801</c:v>
                </c:pt>
                <c:pt idx="843" formatCode="General">
                  <c:v>-0.11832896549428</c:v>
                </c:pt>
                <c:pt idx="844" formatCode="General">
                  <c:v>-0.11890595957963999</c:v>
                </c:pt>
                <c:pt idx="845" formatCode="General">
                  <c:v>-0.11948678889252901</c:v>
                </c:pt>
                <c:pt idx="846" formatCode="General">
                  <c:v>-0.120071489936659</c:v>
                </c:pt>
                <c:pt idx="847" formatCode="General">
                  <c:v>-0.120660099637407</c:v>
                </c:pt>
                <c:pt idx="848" formatCode="General">
                  <c:v>-0.12125265534636499</c:v>
                </c:pt>
                <c:pt idx="849" formatCode="General">
                  <c:v>-0.12184919484590399</c:v>
                </c:pt>
                <c:pt idx="850" formatCode="General">
                  <c:v>-0.122449756353762</c:v>
                </c:pt>
                <c:pt idx="851" formatCode="General">
                  <c:v>-0.123054378527646</c:v>
                </c:pt>
                <c:pt idx="852" formatCode="General">
                  <c:v>-0.123663100469858</c:v>
                </c:pt>
                <c:pt idx="853" formatCode="General">
                  <c:v>-0.12427596173192999</c:v>
                </c:pt>
                <c:pt idx="854" formatCode="General">
                  <c:v>-0.124893002319267</c:v>
                </c:pt>
                <c:pt idx="855" formatCode="General">
                  <c:v>-0.12551426269581201</c:v>
                </c:pt>
                <c:pt idx="856" formatCode="General">
                  <c:v>-0.12613978378871299</c:v>
                </c:pt>
                <c:pt idx="857" formatCode="General">
                  <c:v>-0.12676960699300699</c:v>
                </c:pt>
                <c:pt idx="858" formatCode="General">
                  <c:v>-0.12740377417630699</c:v>
                </c:pt>
                <c:pt idx="859" formatCode="General">
                  <c:v>-0.12804232768351501</c:v>
                </c:pt>
                <c:pt idx="860" formatCode="General">
                  <c:v>-0.128685310341528</c:v>
                </c:pt>
                <c:pt idx="861" formatCode="General">
                  <c:v>-0.12933276546396</c:v>
                </c:pt>
                <c:pt idx="862" formatCode="General">
                  <c:v>-0.12998473685585901</c:v>
                </c:pt>
                <c:pt idx="863" formatCode="General">
                  <c:v>-0.13064126881843299</c:v>
                </c:pt>
                <c:pt idx="864" formatCode="General">
                  <c:v>-0.13130240615377201</c:v>
                </c:pt>
                <c:pt idx="865" formatCode="General">
                  <c:v>-0.13196819416956199</c:v>
                </c:pt>
                <c:pt idx="866" formatCode="General">
                  <c:v>-0.132638678683801</c:v>
                </c:pt>
                <c:pt idx="867" formatCode="General">
                  <c:v>-0.13331390602951099</c:v>
                </c:pt>
                <c:pt idx="868" formatCode="General">
                  <c:v>-0.13399392305944</c:v>
                </c:pt>
                <c:pt idx="869" formatCode="General">
                  <c:v>-0.13467877715076801</c:v>
                </c:pt>
                <c:pt idx="870" formatCode="General">
                  <c:v>-0.13536851620979301</c:v>
                </c:pt>
                <c:pt idx="871" formatCode="General">
                  <c:v>-0.13606318867661901</c:v>
                </c:pt>
                <c:pt idx="872" formatCode="General">
                  <c:v>-0.13676284352981499</c:v>
                </c:pt>
                <c:pt idx="873" formatCode="General">
                  <c:v>-0.13746753029106801</c:v>
                </c:pt>
                <c:pt idx="874" formatCode="General">
                  <c:v>-0.13817729902980799</c:v>
                </c:pt>
                <c:pt idx="875" formatCode="General">
                  <c:v>-0.13889220036781799</c:v>
                </c:pt>
                <c:pt idx="876" formatCode="General">
                  <c:v>-0.13961228548381099</c:v>
                </c:pt>
                <c:pt idx="877" formatCode="General">
                  <c:v>-0.14033760611799201</c:v>
                </c:pt>
                <c:pt idx="878" formatCode="General">
                  <c:v>-0.141068214576585</c:v>
                </c:pt>
                <c:pt idx="879" formatCode="General">
                  <c:v>-0.141804163736341</c:v>
                </c:pt>
                <c:pt idx="880" formatCode="General">
                  <c:v>-0.142545507049013</c:v>
                </c:pt>
                <c:pt idx="881" formatCode="General">
                  <c:v>-0.14329229854578901</c:v>
                </c:pt>
                <c:pt idx="882" formatCode="General">
                  <c:v>-0.14404459284169799</c:v>
                </c:pt>
                <c:pt idx="883" formatCode="General">
                  <c:v>-0.14480244513996701</c:v>
                </c:pt>
                <c:pt idx="884" formatCode="General">
                  <c:v>-0.145565911236335</c:v>
                </c:pt>
                <c:pt idx="885" formatCode="General">
                  <c:v>-0.146335047523315</c:v>
                </c:pt>
                <c:pt idx="886" formatCode="General">
                  <c:v>-0.14710991099441301</c:v>
                </c:pt>
                <c:pt idx="887" formatCode="General">
                  <c:v>-0.147890559248292</c:v>
                </c:pt>
                <c:pt idx="888" formatCode="General">
                  <c:v>-0.14867705049287999</c:v>
                </c:pt>
                <c:pt idx="889" formatCode="General">
                  <c:v>-0.14946944354942701</c:v>
                </c:pt>
                <c:pt idx="890" formatCode="General">
                  <c:v>-0.15026779785650199</c:v>
                </c:pt>
                <c:pt idx="891" formatCode="General">
                  <c:v>-0.15107217347391599</c:v>
                </c:pt>
                <c:pt idx="892" formatCode="General">
                  <c:v>-0.151882631086593</c:v>
                </c:pt>
                <c:pt idx="893" formatCode="General">
                  <c:v>-0.152699232008355</c:v>
                </c:pt>
                <c:pt idx="894" formatCode="General">
                  <c:v>-0.15352203818563201</c:v>
                </c:pt>
                <c:pt idx="895" formatCode="General">
                  <c:v>-0.15435111220109499</c:v>
                </c:pt>
                <c:pt idx="896" formatCode="General">
                  <c:v>-0.15518651727720401</c:v>
                </c:pt>
                <c:pt idx="897" formatCode="General">
                  <c:v>-0.15602831727966801</c:v>
                </c:pt>
                <c:pt idx="898" formatCode="General">
                  <c:v>-0.156876576720824</c:v>
                </c:pt>
                <c:pt idx="899" formatCode="General">
                  <c:v>-0.157731360762914</c:v>
                </c:pt>
                <c:pt idx="900" formatCode="General">
                  <c:v>-0.15859273522127901</c:v>
                </c:pt>
                <c:pt idx="901" formatCode="General">
                  <c:v>-0.15946076656743599</c:v>
                </c:pt>
                <c:pt idx="902" formatCode="General">
                  <c:v>-0.16033552193206099</c:v>
                </c:pt>
                <c:pt idx="903" formatCode="General">
                  <c:v>-0.16121706910785699</c:v>
                </c:pt>
                <c:pt idx="904" formatCode="General">
                  <c:v>-0.16210547655229901</c:v>
                </c:pt>
                <c:pt idx="905" formatCode="General">
                  <c:v>-0.163000813390271</c:v>
                </c:pt>
                <c:pt idx="906" formatCode="General">
                  <c:v>-0.16390314941656001</c:v>
                </c:pt>
                <c:pt idx="907" formatCode="General">
                  <c:v>-0.16481255509824499</c:v>
                </c:pt>
                <c:pt idx="908" formatCode="General">
                  <c:v>-0.16572910157693899</c:v>
                </c:pt>
                <c:pt idx="909" formatCode="General">
                  <c:v>-0.16665286067089599</c:v>
                </c:pt>
                <c:pt idx="910" formatCode="General">
                  <c:v>-0.16758390487699201</c:v>
                </c:pt>
                <c:pt idx="911" formatCode="General">
                  <c:v>-0.16852230737254101</c:v>
                </c:pt>
                <c:pt idx="912" formatCode="General">
                  <c:v>-0.16946814201697</c:v>
                </c:pt>
                <c:pt idx="913" formatCode="General">
                  <c:v>-0.17042148335333601</c:v>
                </c:pt>
                <c:pt idx="914" formatCode="General">
                  <c:v>-0.171382406609669</c:v>
                </c:pt>
                <c:pt idx="915" formatCode="General">
                  <c:v>-0.172350987700153</c:v>
                </c:pt>
                <c:pt idx="916" formatCode="General">
                  <c:v>-0.17332730322613399</c:v>
                </c:pt>
                <c:pt idx="917" formatCode="General">
                  <c:v>-0.174311430476949</c:v>
                </c:pt>
                <c:pt idx="918" formatCode="General">
                  <c:v>-0.17530344743057</c:v>
                </c:pt>
                <c:pt idx="919" formatCode="General">
                  <c:v>-0.17630343275406299</c:v>
                </c:pt>
                <c:pt idx="920" formatCode="General">
                  <c:v>-0.17731146580386001</c:v>
                </c:pt>
                <c:pt idx="921" formatCode="General">
                  <c:v>-0.178327626625819</c:v>
                </c:pt>
                <c:pt idx="922" formatCode="General">
                  <c:v>-0.179351995955083</c:v>
                </c:pt>
                <c:pt idx="923" formatCode="General">
                  <c:v>-0.18038465521572999</c:v>
                </c:pt>
                <c:pt idx="924" formatCode="General">
                  <c:v>-0.181425686520194</c:v>
                </c:pt>
                <c:pt idx="925" formatCode="General">
                  <c:v>-0.182475172668458</c:v>
                </c:pt>
                <c:pt idx="926" formatCode="General">
                  <c:v>-0.18353319714703201</c:v>
                </c:pt>
                <c:pt idx="927" formatCode="General">
                  <c:v>-0.18459984412767499</c:v>
                </c:pt>
                <c:pt idx="928" formatCode="General">
                  <c:v>-0.18567519846588601</c:v>
                </c:pt>
                <c:pt idx="929" formatCode="General">
                  <c:v>-0.18675934569914501</c:v>
                </c:pt>
                <c:pt idx="930" formatCode="General">
                  <c:v>-0.18785237204490399</c:v>
                </c:pt>
                <c:pt idx="931" formatCode="General">
                  <c:v>-0.18895436439830399</c:v>
                </c:pt>
                <c:pt idx="932" formatCode="General">
                  <c:v>-0.190065410329636</c:v>
                </c:pt>
                <c:pt idx="933" formatCode="General">
                  <c:v>-0.191185598081516</c:v>
                </c:pt>
                <c:pt idx="934" formatCode="General">
                  <c:v>-0.19231501656577199</c:v>
                </c:pt>
                <c:pt idx="935" formatCode="General">
                  <c:v>-0.19345375536005199</c:v>
                </c:pt>
                <c:pt idx="936" formatCode="General">
                  <c:v>-0.19460190470411901</c:v>
                </c:pt>
                <c:pt idx="937" formatCode="General">
                  <c:v>-0.195759555495857</c:v>
                </c:pt>
                <c:pt idx="938" formatCode="General">
                  <c:v>-0.196926799286955</c:v>
                </c:pt>
                <c:pt idx="939" formatCode="General">
                  <c:v>-0.19810372827828501</c:v>
                </c:pt>
                <c:pt idx="940" formatCode="General">
                  <c:v>-0.199290435314952</c:v>
                </c:pt>
                <c:pt idx="941" formatCode="General">
                  <c:v>-0.20048701388100901</c:v>
                </c:pt>
                <c:pt idx="942" formatCode="General">
                  <c:v>-0.20169355809383499</c:v>
                </c:pt>
                <c:pt idx="943" formatCode="General">
                  <c:v>-0.20291016269815901</c:v>
                </c:pt>
                <c:pt idx="944" formatCode="General">
                  <c:v>-0.20413692305973699</c:v>
                </c:pt>
                <c:pt idx="945" formatCode="General">
                  <c:v>-0.20537393515865099</c:v>
                </c:pt>
                <c:pt idx="946" formatCode="General">
                  <c:v>-0.20662129558224299</c:v>
                </c:pt>
                <c:pt idx="947" formatCode="General">
                  <c:v>-0.207879101517676</c:v>
                </c:pt>
                <c:pt idx="948" formatCode="General">
                  <c:v>-0.20914745074410199</c:v>
                </c:pt>
                <c:pt idx="949" formatCode="General">
                  <c:v>-0.21042644162443999</c:v>
                </c:pt>
                <c:pt idx="950" formatCode="General">
                  <c:v>-0.21171617309676599</c:v>
                </c:pt>
                <c:pt idx="951" formatCode="General">
                  <c:v>-0.21301674466527001</c:v>
                </c:pt>
                <c:pt idx="952" formatCode="General">
                  <c:v>-0.21432825639081299</c:v>
                </c:pt>
                <c:pt idx="953" formatCode="General">
                  <c:v>-0.21565080888105401</c:v>
                </c:pt>
                <c:pt idx="954" formatCode="General">
                  <c:v>-0.21698450328013499</c:v>
                </c:pt>
                <c:pt idx="955" formatCode="General">
                  <c:v>-0.218329441257919</c:v>
                </c:pt>
                <c:pt idx="956" formatCode="General">
                  <c:v>-0.21968572499879299</c:v>
                </c:pt>
                <c:pt idx="957" formatCode="General">
                  <c:v>-0.221053457189995</c:v>
                </c:pt>
                <c:pt idx="958" formatCode="General">
                  <c:v>-0.22243274100948701</c:v>
                </c:pt>
                <c:pt idx="959" formatCode="General">
                  <c:v>-0.223823680113347</c:v>
                </c:pt>
                <c:pt idx="960" formatCode="General">
                  <c:v>-0.22522637862268799</c:v>
                </c:pt>
                <c:pt idx="961" formatCode="General">
                  <c:v>-0.22664094111007799</c:v>
                </c:pt>
                <c:pt idx="962" formatCode="General">
                  <c:v>-0.22806747258545501</c:v>
                </c:pt>
                <c:pt idx="963" formatCode="General">
                  <c:v>-0.229506078481548</c:v>
                </c:pt>
                <c:pt idx="964" formatCode="General">
                  <c:v>-0.230956864638758</c:v>
                </c:pt>
                <c:pt idx="965" formatCode="General">
                  <c:v>-0.23241993728952601</c:v>
                </c:pt>
                <c:pt idx="966" formatCode="General">
                  <c:v>-0.23389540304216</c:v>
                </c:pt>
                <c:pt idx="967" formatCode="General">
                  <c:v>-0.235383368864126</c:v>
                </c:pt>
                <c:pt idx="968" formatCode="General">
                  <c:v>-0.23688394206477301</c:v>
                </c:pt>
                <c:pt idx="969" formatCode="General">
                  <c:v>-0.23839723027752599</c:v>
                </c:pt>
                <c:pt idx="970" formatCode="General">
                  <c:v>-0.239923341441489</c:v>
                </c:pt>
                <c:pt idx="971" formatCode="General">
                  <c:v>-0.241462383782484</c:v>
                </c:pt>
                <c:pt idx="972" formatCode="General">
                  <c:v>-0.243014465793501</c:v>
                </c:pt>
                <c:pt idx="973" formatCode="General">
                  <c:v>-0.24457969621454501</c:v>
                </c:pt>
                <c:pt idx="974" formatCode="General">
                  <c:v>-0.24615818401190301</c:v>
                </c:pt>
                <c:pt idx="975" formatCode="General">
                  <c:v>-0.24775003835676199</c:v>
                </c:pt>
                <c:pt idx="976" formatCode="General">
                  <c:v>-0.24935536860324101</c:v>
                </c:pt>
                <c:pt idx="977" formatCode="General">
                  <c:v>-0.250974284265783</c:v>
                </c:pt>
                <c:pt idx="978" formatCode="General">
                  <c:v>-0.252606894995901</c:v>
                </c:pt>
                <c:pt idx="979" formatCode="General">
                  <c:v>-0.25425331055831102</c:v>
                </c:pt>
                <c:pt idx="980" formatCode="General">
                  <c:v>-0.25591364080638601</c:v>
                </c:pt>
                <c:pt idx="981" formatCode="General">
                  <c:v>-0.257587995656963</c:v>
                </c:pt>
                <c:pt idx="982" formatCode="General">
                  <c:v>-0.25927648506448597</c:v>
                </c:pt>
                <c:pt idx="983" formatCode="General">
                  <c:v>-0.26097921899445398</c:v>
                </c:pt>
                <c:pt idx="984" formatCode="General">
                  <c:v>-0.26269630739620298</c:v>
                </c:pt>
                <c:pt idx="985" formatCode="General">
                  <c:v>-0.26442786017497699</c:v>
                </c:pt>
                <c:pt idx="986" formatCode="General">
                  <c:v>-0.26617398716330698</c:v>
                </c:pt>
                <c:pt idx="987" formatCode="General">
                  <c:v>-0.26793479809168602</c:v>
                </c:pt>
                <c:pt idx="988" formatCode="General">
                  <c:v>-0.26971040255851703</c:v>
                </c:pt>
                <c:pt idx="989" formatCode="General">
                  <c:v>-0.271500909999353</c:v>
                </c:pt>
                <c:pt idx="990" formatCode="General">
                  <c:v>-0.27330642965540702</c:v>
                </c:pt>
                <c:pt idx="991" formatCode="General">
                  <c:v>-0.27512707054130597</c:v>
                </c:pt>
                <c:pt idx="992" formatCode="General">
                  <c:v>-0.27696294141212902</c:v>
                </c:pt>
                <c:pt idx="993" formatCode="General">
                  <c:v>-0.27881415072966398</c:v>
                </c:pt>
                <c:pt idx="994" formatCode="General">
                  <c:v>-0.28068080662792</c:v>
                </c:pt>
                <c:pt idx="995" formatCode="General">
                  <c:v>-0.282563016877864</c:v>
                </c:pt>
                <c:pt idx="996" formatCode="General">
                  <c:v>-0.28446088885138499</c:v>
                </c:pt>
                <c:pt idx="997" formatCode="General">
                  <c:v>-0.28637452948448699</c:v>
                </c:pt>
                <c:pt idx="998" formatCode="General">
                  <c:v>-0.288304045239687</c:v>
                </c:pt>
                <c:pt idx="999" formatCode="General">
                  <c:v>-0.29024954206762599</c:v>
                </c:pt>
                <c:pt idx="1000" formatCode="General">
                  <c:v>-0.29221112536788502</c:v>
                </c:pt>
                <c:pt idx="1001" formatCode="General">
                  <c:v>-0.29418889994900199</c:v>
                </c:pt>
                <c:pt idx="1002" formatCode="General">
                  <c:v>-0.29618296998766602</c:v>
                </c:pt>
                <c:pt idx="1003" formatCode="General">
                  <c:v>-0.29819343898710299</c:v>
                </c:pt>
                <c:pt idx="1004" formatCode="General">
                  <c:v>-0.30022040973463499</c:v>
                </c:pt>
                <c:pt idx="1005" formatCode="General">
                  <c:v>-0.30226398425841999</c:v>
                </c:pt>
                <c:pt idx="1006" formatCode="General">
                  <c:v>-0.30432426378334099</c:v>
                </c:pt>
                <c:pt idx="1007" formatCode="General">
                  <c:v>-0.30640134868609098</c:v>
                </c:pt>
                <c:pt idx="1008" formatCode="General">
                  <c:v>-0.30849533844938498</c:v>
                </c:pt>
                <c:pt idx="1009" formatCode="General">
                  <c:v>-0.310606331615354</c:v>
                </c:pt>
                <c:pt idx="1010" formatCode="General">
                  <c:v>-0.31273442573808402</c:v>
                </c:pt>
                <c:pt idx="1011" formatCode="General">
                  <c:v>-0.31487971733530201</c:v>
                </c:pt>
                <c:pt idx="1012" formatCode="General">
                  <c:v>-0.31704230183920301</c:v>
                </c:pt>
                <c:pt idx="1013" formatCode="General">
                  <c:v>-0.31922227354642402</c:v>
                </c:pt>
                <c:pt idx="1014" formatCode="General">
                  <c:v>-0.32141972556714798</c:v>
                </c:pt>
                <c:pt idx="1015" formatCode="General">
                  <c:v>-0.323634749773342</c:v>
                </c:pt>
                <c:pt idx="1016" formatCode="General">
                  <c:v>-0.325867436746132</c:v>
                </c:pt>
                <c:pt idx="1017" formatCode="General">
                  <c:v>-0.328117875722303</c:v>
                </c:pt>
                <c:pt idx="1018" formatCode="General">
                  <c:v>-0.33038615453993903</c:v>
                </c:pt>
                <c:pt idx="1019" formatCode="General">
                  <c:v>-0.33267235958317598</c:v>
                </c:pt>
                <c:pt idx="1020" formatCode="General">
                  <c:v>-0.334976575726109</c:v>
                </c:pt>
                <c:pt idx="1021" formatCode="General">
                  <c:v>-0.33729888627578902</c:v>
                </c:pt>
                <c:pt idx="1022" formatCode="General">
                  <c:v>-0.33963937291438001</c:v>
                </c:pt>
                <c:pt idx="1023" formatCode="General">
                  <c:v>-0.34199811564041199</c:v>
                </c:pt>
                <c:pt idx="1024" formatCode="General">
                  <c:v>-0.34437519270917699</c:v>
                </c:pt>
                <c:pt idx="1025" formatCode="General">
                  <c:v>-0.34677068057222998</c:v>
                </c:pt>
                <c:pt idx="1026" formatCode="General">
                  <c:v>-0.34918465381603098</c:v>
                </c:pt>
                <c:pt idx="1027" formatCode="General">
                  <c:v>-0.35161718509971301</c:v>
                </c:pt>
                <c:pt idx="1028" formatCode="General">
                  <c:v>-0.354068345091968</c:v>
                </c:pt>
                <c:pt idx="1029" formatCode="General">
                  <c:v>-0.356538202407089</c:v>
                </c:pt>
                <c:pt idx="1030" formatCode="General">
                  <c:v>-0.35902682354012699</c:v>
                </c:pt>
                <c:pt idx="1031" formatCode="General">
                  <c:v>-0.36153427280119299</c:v>
                </c:pt>
                <c:pt idx="1032" formatCode="General">
                  <c:v>-0.36406061224890102</c:v>
                </c:pt>
                <c:pt idx="1033" formatCode="General">
                  <c:v>-0.36660590162294499</c:v>
                </c:pt>
                <c:pt idx="1034" formatCode="General">
                  <c:v>-0.36917019827584402</c:v>
                </c:pt>
                <c:pt idx="1035" formatCode="General">
                  <c:v>-0.37175355710380298</c:v>
                </c:pt>
                <c:pt idx="1036" formatCode="General">
                  <c:v>-0.37435603047676402</c:v>
                </c:pt>
                <c:pt idx="1037" formatCode="General">
                  <c:v>-0.37697766816760497</c:v>
                </c:pt>
                <c:pt idx="1038" formatCode="General">
                  <c:v>-0.37961851728051499</c:v>
                </c:pt>
                <c:pt idx="1039" formatCode="General">
                  <c:v>-0.38227862217854103</c:v>
                </c:pt>
                <c:pt idx="1040" formatCode="General">
                  <c:v>-0.384958024410328</c:v>
                </c:pt>
                <c:pt idx="1041" formatCode="General">
                  <c:v>-0.38765676263604198</c:v>
                </c:pt>
                <c:pt idx="1042" formatCode="General">
                  <c:v>-0.39037487255249498</c:v>
                </c:pt>
                <c:pt idx="1043" formatCode="General">
                  <c:v>-0.39311238681747201</c:v>
                </c:pt>
                <c:pt idx="1044" formatCode="General">
                  <c:v>-0.39586933497327598</c:v>
                </c:pt>
                <c:pt idx="1045" formatCode="General">
                  <c:v>-0.39864574336949299</c:v>
                </c:pt>
                <c:pt idx="1046" formatCode="General">
                  <c:v>-0.40144163508500103</c:v>
                </c:pt>
                <c:pt idx="1047" formatCode="General">
                  <c:v>-0.40425702984921003</c:v>
                </c:pt>
                <c:pt idx="1048" formatCode="General">
                  <c:v>-0.40709194396257398</c:v>
                </c:pt>
                <c:pt idx="1049" formatCode="General">
                  <c:v>-0.40994639021637702</c:v>
                </c:pt>
                <c:pt idx="1050" formatCode="General">
                  <c:v>-0.41282037781178599</c:v>
                </c:pt>
                <c:pt idx="1051" formatCode="General">
                  <c:v>-0.41571391227821602</c:v>
                </c:pt>
                <c:pt idx="1052" formatCode="General">
                  <c:v>-0.41862699539098303</c:v>
                </c:pt>
                <c:pt idx="1053" formatCode="General">
                  <c:v>-0.42155962508830103</c:v>
                </c:pt>
                <c:pt idx="1054" formatCode="General">
                  <c:v>-0.42451179538758999</c:v>
                </c:pt>
                <c:pt idx="1055" formatCode="General">
                  <c:v>-0.42748349630115501</c:v>
                </c:pt>
                <c:pt idx="1056" formatCode="General">
                  <c:v>-0.43047471375121399</c:v>
                </c:pt>
                <c:pt idx="1057" formatCode="General">
                  <c:v>-0.433485429484324</c:v>
                </c:pt>
                <c:pt idx="1058" formatCode="General">
                  <c:v>-0.43651562098520802</c:v>
                </c:pt>
                <c:pt idx="1059" formatCode="General">
                  <c:v>-0.43956526138999302</c:v>
                </c:pt>
                <c:pt idx="1060" formatCode="General">
                  <c:v>-0.44263431939889802</c:v>
                </c:pt>
                <c:pt idx="1061" formatCode="General">
                  <c:v>-0.44572275918837601</c:v>
                </c:pt>
                <c:pt idx="1062" formatCode="General">
                  <c:v>-0.44883054032272601</c:v>
                </c:pt>
                <c:pt idx="1063" formatCode="General">
                  <c:v>-0.45195761766519599</c:v>
                </c:pt>
                <c:pt idx="1064" formatCode="General">
                  <c:v>-0.45510394128861997</c:v>
                </c:pt>
                <c:pt idx="1065" formatCode="General">
                  <c:v>-0.45826945638556998</c:v>
                </c:pt>
                <c:pt idx="1066" formatCode="General">
                  <c:v>-0.461454103178081</c:v>
                </c:pt>
                <c:pt idx="1067" formatCode="General">
                  <c:v>-0.464657816826958</c:v>
                </c:pt>
                <c:pt idx="1068" formatCode="General">
                  <c:v>-0.46788052734069002</c:v>
                </c:pt>
                <c:pt idx="1069" formatCode="General">
                  <c:v>-0.47112215948399999</c:v>
                </c:pt>
                <c:pt idx="1070" formatCode="General">
                  <c:v>-0.47438263268604802</c:v>
                </c:pt>
                <c:pt idx="1071" formatCode="General">
                  <c:v>-0.47766186094832103</c:v>
                </c:pt>
                <c:pt idx="1072" formatCode="General">
                  <c:v>-0.48095975275222902</c:v>
                </c:pt>
                <c:pt idx="1073" formatCode="General">
                  <c:v>-0.48427621096642698</c:v>
                </c:pt>
                <c:pt idx="1074" formatCode="General">
                  <c:v>-0.48761113275391499</c:v>
                </c:pt>
                <c:pt idx="1075" formatCode="General">
                  <c:v>-0.49096440947890602</c:v>
                </c:pt>
                <c:pt idx="1076" formatCode="General">
                  <c:v>-0.49433592661353098</c:v>
                </c:pt>
                <c:pt idx="1077" formatCode="General">
                  <c:v>-0.49772556364439102</c:v>
                </c:pt>
                <c:pt idx="1078" formatCode="General">
                  <c:v>-0.50113319397898004</c:v>
                </c:pt>
                <c:pt idx="1079" formatCode="General">
                  <c:v>-0.50455868485203303</c:v>
                </c:pt>
                <c:pt idx="1080" formatCode="General">
                  <c:v>-0.50800189723181499</c:v>
                </c:pt>
                <c:pt idx="1081" formatCode="General">
                  <c:v>-0.51146268572638098</c:v>
                </c:pt>
                <c:pt idx="1082" formatCode="General">
                  <c:v>-0.51494089848985403</c:v>
                </c:pt>
                <c:pt idx="1083" formatCode="General">
                  <c:v>-0.51843637712872104</c:v>
                </c:pt>
                <c:pt idx="1084" formatCode="General">
                  <c:v>-0.52194895660824003</c:v>
                </c:pt>
                <c:pt idx="1085" formatCode="General">
                  <c:v>-0.52547846515892205</c:v>
                </c:pt>
                <c:pt idx="1086" formatCode="General">
                  <c:v>-0.52902472418319002</c:v>
                </c:pt>
                <c:pt idx="1087" formatCode="General">
                  <c:v>-0.53258754816218901</c:v>
                </c:pt>
                <c:pt idx="1088" formatCode="General">
                  <c:v>-0.53616674456286795</c:v>
                </c:pt>
                <c:pt idx="1089" formatCode="General">
                  <c:v>-0.53976211374526994</c:v>
                </c:pt>
                <c:pt idx="1090" formatCode="General">
                  <c:v>-0.54337344887016403</c:v>
                </c:pt>
                <c:pt idx="1091" formatCode="General">
                  <c:v>-0.54700053580699803</c:v>
                </c:pt>
                <c:pt idx="1092" formatCode="General">
                  <c:v>-0.55064315304221401</c:v>
                </c:pt>
                <c:pt idx="1093" formatCode="General">
                  <c:v>-0.55430107158801301</c:v>
                </c:pt>
                <c:pt idx="1094" formatCode="General">
                  <c:v>-0.55797405489154706</c:v>
                </c:pt>
                <c:pt idx="1095" formatCode="General">
                  <c:v>-0.56166185874463703</c:v>
                </c:pt>
                <c:pt idx="1096" formatCode="General">
                  <c:v>-0.56536423119401102</c:v>
                </c:pt>
                <c:pt idx="1097" formatCode="General">
                  <c:v>-0.56908091245214598</c:v>
                </c:pt>
                <c:pt idx="1098" formatCode="General">
                  <c:v>-0.57281163480874298</c:v>
                </c:pt>
                <c:pt idx="1099" formatCode="General">
                  <c:v>-0.57655612254286204</c:v>
                </c:pt>
                <c:pt idx="1100" formatCode="General">
                  <c:v>-0.58031409183580696</c:v>
                </c:pt>
                <c:pt idx="1101" formatCode="General">
                  <c:v>-0.58408525068475903</c:v>
                </c:pt>
                <c:pt idx="1102" formatCode="General">
                  <c:v>-0.58786929881721295</c:v>
                </c:pt>
                <c:pt idx="1103" formatCode="General">
                  <c:v>-0.59166592760630199</c:v>
                </c:pt>
                <c:pt idx="1104" formatCode="General">
                  <c:v>-0.59547481998699803</c:v>
                </c:pt>
                <c:pt idx="1105" formatCode="General">
                  <c:v>-0.59929565037328403</c:v>
                </c:pt>
                <c:pt idx="1106" formatCode="General">
                  <c:v>-0.60312808457631895</c:v>
                </c:pt>
                <c:pt idx="1107" formatCode="General">
                  <c:v>-0.606971779723678</c:v>
                </c:pt>
                <c:pt idx="1108" formatCode="General">
                  <c:v>-0.61082638417965496</c:v>
                </c:pt>
                <c:pt idx="1109" formatCode="General">
                  <c:v>-0.61469153746677796</c:v>
                </c:pt>
                <c:pt idx="1110" formatCode="General">
                  <c:v>-0.61856687018846901</c:v>
                </c:pt>
                <c:pt idx="1111" formatCode="General">
                  <c:v>-0.62245200395300704</c:v>
                </c:pt>
                <c:pt idx="1112" formatCode="General">
                  <c:v>-0.62634655129877104</c:v>
                </c:pt>
                <c:pt idx="1113" formatCode="General">
                  <c:v>-0.63025011562084599</c:v>
                </c:pt>
                <c:pt idx="1114" formatCode="General">
                  <c:v>-0.63416229109904199</c:v>
                </c:pt>
                <c:pt idx="1115" formatCode="General">
                  <c:v>-0.63808266262738</c:v>
                </c:pt>
                <c:pt idx="1116" formatCode="General">
                  <c:v>-0.64201080574507896</c:v>
                </c:pt>
                <c:pt idx="1117" formatCode="General">
                  <c:v>-0.64594628656914099</c:v>
                </c:pt>
                <c:pt idx="1118" formatCode="General">
                  <c:v>-0.64988866172854198</c:v>
                </c:pt>
                <c:pt idx="1119" formatCode="General">
                  <c:v>-0.65383747830011896</c:v>
                </c:pt>
                <c:pt idx="1120" formatCode="General">
                  <c:v>-0.65779227374618798</c:v>
                </c:pt>
                <c:pt idx="1121" formatCode="General">
                  <c:v>-0.66175257585396396</c:v>
                </c:pt>
                <c:pt idx="1122" formatCode="General">
                  <c:v>-0.66571790267679998</c:v>
                </c:pt>
                <c:pt idx="1123" formatCode="General">
                  <c:v>-0.66968776247737105</c:v>
                </c:pt>
                <c:pt idx="1124" formatCode="General">
                  <c:v>-0.67366165367277298</c:v>
                </c:pt>
                <c:pt idx="1125" formatCode="General">
                  <c:v>-0.67763906478166802</c:v>
                </c:pt>
                <c:pt idx="1126" formatCode="General">
                  <c:v>-0.68161947437348003</c:v>
                </c:pt>
                <c:pt idx="1127" formatCode="General">
                  <c:v>-0.68560235101974598</c:v>
                </c:pt>
                <c:pt idx="1128" formatCode="General">
                  <c:v>-0.68958715324761899</c:v>
                </c:pt>
                <c:pt idx="1129" formatCode="General">
                  <c:v>-0.69357332949565897</c:v>
                </c:pt>
                <c:pt idx="1130" formatCode="General">
                  <c:v>-0.697560318071898</c:v>
                </c:pt>
                <c:pt idx="1131" formatCode="General">
                  <c:v>-0.70154754711427403</c:v>
                </c:pt>
                <c:pt idx="1132" formatCode="General">
                  <c:v>-0.70553443455347797</c:v>
                </c:pt>
                <c:pt idx="1133" formatCode="General">
                  <c:v>-0.70952038807828299</c:v>
                </c:pt>
                <c:pt idx="1134" formatCode="General">
                  <c:v>-0.71350480510339898</c:v>
                </c:pt>
                <c:pt idx="1135" formatCode="General">
                  <c:v>-0.71748707273990397</c:v>
                </c:pt>
                <c:pt idx="1136" formatCode="General">
                  <c:v>-0.72146656776835605</c:v>
                </c:pt>
                <c:pt idx="1137" formatCode="General">
                  <c:v>-0.72544265661456797</c:v>
                </c:pt>
                <c:pt idx="1138" formatCode="General">
                  <c:v>-0.72941469532820102</c:v>
                </c:pt>
                <c:pt idx="1139" formatCode="General">
                  <c:v>-0.73338202956413001</c:v>
                </c:pt>
                <c:pt idx="1140" formatCode="General">
                  <c:v>-0.73734399456671795</c:v>
                </c:pt>
                <c:pt idx="1141" formatCode="General">
                  <c:v>-0.74129991515703197</c:v>
                </c:pt>
                <c:pt idx="1142" formatCode="General">
                  <c:v>-0.74524910572302305</c:v>
                </c:pt>
                <c:pt idx="1143" formatCode="General">
                  <c:v>-0.74919087021279396</c:v>
                </c:pt>
                <c:pt idx="1144" formatCode="General">
                  <c:v>-0.75312450213093296</c:v>
                </c:pt>
                <c:pt idx="1145" formatCode="General">
                  <c:v>-0.75704928453805298</c:v>
                </c:pt>
                <c:pt idx="1146" formatCode="General">
                  <c:v>-0.76096449005351297</c:v>
                </c:pt>
                <c:pt idx="1147" formatCode="General">
                  <c:v>-0.76486938086143996</c:v>
                </c:pt>
                <c:pt idx="1148" formatCode="General">
                  <c:v>-0.76876320872007498</c:v>
                </c:pt>
                <c:pt idx="1149" formatCode="General">
                  <c:v>-0.77264521497452598</c:v>
                </c:pt>
                <c:pt idx="1150" formatCode="General">
                  <c:v>-0.77651463057292303</c:v>
                </c:pt>
                <c:pt idx="1151" formatCode="General">
                  <c:v>-0.78037067608611899</c:v>
                </c:pt>
                <c:pt idx="1152" formatCode="General">
                  <c:v>-0.78421256173091203</c:v>
                </c:pt>
                <c:pt idx="1153" formatCode="General">
                  <c:v>-0.78803948739686802</c:v>
                </c:pt>
                <c:pt idx="1154" formatCode="General">
                  <c:v>-0.79185064267681005</c:v>
                </c:pt>
                <c:pt idx="1155" formatCode="General">
                  <c:v>-0.79564520690101304</c:v>
                </c:pt>
                <c:pt idx="1156" formatCode="General">
                  <c:v>-0.79942234917515198</c:v>
                </c:pt>
                <c:pt idx="1157" formatCode="General">
                  <c:v>-0.80318122842207695</c:v>
                </c:pt>
                <c:pt idx="1158" formatCode="General">
                  <c:v>-0.80692099342741697</c:v>
                </c:pt>
                <c:pt idx="1159" formatCode="General">
                  <c:v>-0.81064078288914998</c:v>
                </c:pt>
                <c:pt idx="1160" formatCode="General">
                  <c:v>-0.81433972547109201</c:v>
                </c:pt>
                <c:pt idx="1161" formatCode="General">
                  <c:v>-0.81801693986039503</c:v>
                </c:pt>
                <c:pt idx="1162" formatCode="General">
                  <c:v>-0.82167153482912503</c:v>
                </c:pt>
                <c:pt idx="1163" formatCode="General">
                  <c:v>-0.82530260929991595</c:v>
                </c:pt>
                <c:pt idx="1164" formatCode="General">
                  <c:v>-0.82890925241578495</c:v>
                </c:pt>
                <c:pt idx="1165" formatCode="General">
                  <c:v>-0.83249054361411901</c:v>
                </c:pt>
                <c:pt idx="1166" formatCode="General">
                  <c:v>-0.83604555270491199</c:v>
                </c:pt>
                <c:pt idx="1167" formatCode="General">
                  <c:v>-0.83957333995328298</c:v>
                </c:pt>
                <c:pt idx="1168" formatCode="General">
                  <c:v>-0.84307295616628597</c:v>
                </c:pt>
                <c:pt idx="1169" formatCode="General">
                  <c:v>-0.84654344278412197</c:v>
                </c:pt>
                <c:pt idx="1170" formatCode="General">
                  <c:v>-0.84998383197570504</c:v>
                </c:pt>
                <c:pt idx="1171" formatCode="General">
                  <c:v>-0.85339314673870703</c:v>
                </c:pt>
                <c:pt idx="1172" formatCode="General">
                  <c:v>-0.85677040100403901</c:v>
                </c:pt>
                <c:pt idx="1173" formatCode="General">
                  <c:v>-0.86011459974486404</c:v>
                </c:pt>
                <c:pt idx="1174" formatCode="General">
                  <c:v>-0.86342473909012696</c:v>
                </c:pt>
                <c:pt idx="1175" formatCode="General">
                  <c:v>-0.86669980644269895</c:v>
                </c:pt>
                <c:pt idx="1176" formatCode="General">
                  <c:v>-0.86993878060207797</c:v>
                </c:pt>
                <c:pt idx="1177" formatCode="General">
                  <c:v>-0.87314063189176705</c:v>
                </c:pt>
                <c:pt idx="1178" formatCode="General">
                  <c:v>-0.87630432229130395</c:v>
                </c:pt>
                <c:pt idx="1179" formatCode="General">
                  <c:v>-0.87942880557300096</c:v>
                </c:pt>
                <c:pt idx="1180" formatCode="General">
                  <c:v>-0.88251302744337701</c:v>
                </c:pt>
                <c:pt idx="1181" formatCode="General">
                  <c:v>-0.88555592568937502</c:v>
                </c:pt>
                <c:pt idx="1182" formatCode="General">
                  <c:v>-0.88855643032930698</c:v>
                </c:pt>
                <c:pt idx="1183" formatCode="General">
                  <c:v>-0.89151346376861396</c:v>
                </c:pt>
                <c:pt idx="1184" formatCode="General">
                  <c:v>-0.89442594096042305</c:v>
                </c:pt>
                <c:pt idx="1185" formatCode="General">
                  <c:v>-0.89729276957092496</c:v>
                </c:pt>
                <c:pt idx="1186" formatCode="General">
                  <c:v>-0.90011285014961395</c:v>
                </c:pt>
                <c:pt idx="1187" formatCode="General">
                  <c:v>-0.90288507630435699</c:v>
                </c:pt>
                <c:pt idx="1188" formatCode="General">
                  <c:v>-0.90560833488136705</c:v>
                </c:pt>
                <c:pt idx="1189" formatCode="General">
                  <c:v>-0.908281506150037</c:v>
                </c:pt>
                <c:pt idx="1190" formatCode="General">
                  <c:v>-0.91090346399267597</c:v>
                </c:pt>
                <c:pt idx="1191" formatCode="General">
                  <c:v>-0.91347307609913997</c:v>
                </c:pt>
                <c:pt idx="1192" formatCode="General">
                  <c:v>-0.91598920416636398</c:v>
                </c:pt>
                <c:pt idx="1193" formatCode="General">
                  <c:v>-0.91845070410281204</c:v>
                </c:pt>
                <c:pt idx="1194" formatCode="General">
                  <c:v>-0.92085642623782005</c:v>
                </c:pt>
                <c:pt idx="1195" formatCode="General">
                  <c:v>-0.92320521553585999</c:v>
                </c:pt>
                <c:pt idx="1196" formatCode="General">
                  <c:v>-0.92549591181568902</c:v>
                </c:pt>
                <c:pt idx="1197" formatCode="General">
                  <c:v>-0.92772734997443296</c:v>
                </c:pt>
                <c:pt idx="1198" formatCode="General">
                  <c:v>-0.92989836021653305</c:v>
                </c:pt>
                <c:pt idx="1199" formatCode="General">
                  <c:v>-0.932007768287619</c:v>
                </c:pt>
                <c:pt idx="1200" formatCode="General">
                  <c:v>-0.93405439571321203</c:v>
                </c:pt>
                <c:pt idx="1201" formatCode="General">
                  <c:v>-0.936037060042338</c:v>
                </c:pt>
                <c:pt idx="1202" formatCode="General">
                  <c:v>-0.93795457509594704</c:v>
                </c:pt>
                <c:pt idx="1203" formatCode="General">
                  <c:v>-0.93980575122019505</c:v>
                </c:pt>
                <c:pt idx="1204" formatCode="General">
                  <c:v>-0.94158939554452203</c:v>
                </c:pt>
                <c:pt idx="1205" formatCode="General">
                  <c:v>-0.94330431224450295</c:v>
                </c:pt>
                <c:pt idx="1206" formatCode="General">
                  <c:v>-0.94494930280949396</c:v>
                </c:pt>
                <c:pt idx="1207" formatCode="General">
                  <c:v>-0.94652316631498901</c:v>
                </c:pt>
                <c:pt idx="1208" formatCode="General">
                  <c:v>-0.94802469969971104</c:v>
                </c:pt>
                <c:pt idx="1209" formatCode="General">
                  <c:v>-0.94945269804736898</c:v>
                </c:pt>
                <c:pt idx="1210" formatCode="General">
                  <c:v>-0.95080595487306396</c:v>
                </c:pt>
                <c:pt idx="1211" formatCode="General">
                  <c:v>-0.95208326241430696</c:v>
                </c:pt>
                <c:pt idx="1212" formatCode="General">
                  <c:v>-0.95328341192660704</c:v>
                </c:pt>
                <c:pt idx="1213" formatCode="General">
                  <c:v>-0.95440519398358203</c:v>
                </c:pt>
                <c:pt idx="1214" formatCode="General">
                  <c:v>-0.95544739878156504</c:v>
                </c:pt>
                <c:pt idx="1215" formatCode="General">
                  <c:v>-0.95640881644863796</c:v>
                </c:pt>
                <c:pt idx="1216" formatCode="General">
                  <c:v>-0.957288237358072</c:v>
                </c:pt>
                <c:pt idx="1217" formatCode="General">
                  <c:v>-0.95808445244610496</c:v>
                </c:pt>
                <c:pt idx="1218" formatCode="General">
                  <c:v>-0.95879625353400899</c:v>
                </c:pt>
                <c:pt idx="1219" formatCode="General">
                  <c:v>-0.95942243365439295</c:v>
                </c:pt>
                <c:pt idx="1220" formatCode="General">
                  <c:v>-0.95996178738168503</c:v>
                </c:pt>
                <c:pt idx="1221" formatCode="General">
                  <c:v>-0.96041311116672801</c:v>
                </c:pt>
                <c:pt idx="1222" formatCode="General">
                  <c:v>-0.96077520367542601</c:v>
                </c:pt>
                <c:pt idx="1223" formatCode="General">
                  <c:v>-0.96104686613137102</c:v>
                </c:pt>
                <c:pt idx="1224" formatCode="General">
                  <c:v>-0.96122690266240995</c:v>
                </c:pt>
                <c:pt idx="1225" formatCode="General">
                  <c:v>-0.96131412065100696</c:v>
                </c:pt>
                <c:pt idx="1226" formatCode="General">
                  <c:v>-0.96130733108843203</c:v>
                </c:pt>
                <c:pt idx="1227" formatCode="General">
                  <c:v>-0.96120534893262699</c:v>
                </c:pt>
                <c:pt idx="1228" formatCode="General">
                  <c:v>-0.96100699346967899</c:v>
                </c:pt>
                <c:pt idx="1229" formatCode="General">
                  <c:v>-0.96071108867885802</c:v>
                </c:pt>
                <c:pt idx="1230" formatCode="General">
                  <c:v>-0.96031646360109302</c:v>
                </c:pt>
                <c:pt idx="1231" formatCode="General">
                  <c:v>-0.95982195271081305</c:v>
                </c:pt>
                <c:pt idx="1232" formatCode="General">
                  <c:v>-0.95922639629108697</c:v>
                </c:pt>
                <c:pt idx="1233" formatCode="General">
                  <c:v>-0.95852864081193001</c:v>
                </c:pt>
                <c:pt idx="1234" formatCode="General">
                  <c:v>-0.95772753931171095</c:v>
                </c:pt>
                <c:pt idx="1235" formatCode="General">
                  <c:v>-0.95682195178155505</c:v>
                </c:pt>
                <c:pt idx="1236" formatCode="General">
                  <c:v>-0.955810745552647</c:v>
                </c:pt>
                <c:pt idx="1237" formatCode="General">
                  <c:v>-0.95469279568633003</c:v>
                </c:pt>
                <c:pt idx="1238" formatCode="General">
                  <c:v>-0.95346698536691399</c:v>
                </c:pt>
                <c:pt idx="1239" formatCode="General">
                  <c:v>-0.95213220629704098</c:v>
                </c:pt>
                <c:pt idx="1240" formatCode="General">
                  <c:v>-0.950687359095572</c:v>
                </c:pt>
                <c:pt idx="1241" formatCode="General">
                  <c:v>-0.949131353697799</c:v>
                </c:pt>
                <c:pt idx="1242" formatCode="General">
                  <c:v>-0.947463109757953</c:v>
                </c:pt>
                <c:pt idx="1243" formatCode="General">
                  <c:v>-0.94568155705380597</c:v>
                </c:pt>
                <c:pt idx="1244" formatCode="General">
                  <c:v>-0.94378563589333198</c:v>
                </c:pt>
                <c:pt idx="1245" formatCode="General">
                  <c:v>-0.94177429752322595</c:v>
                </c:pt>
                <c:pt idx="1246" formatCode="General">
                  <c:v>-0.93964650453923804</c:v>
                </c:pt>
                <c:pt idx="1247" formatCode="General">
                  <c:v>-0.93740123129813302</c:v>
                </c:pt>
                <c:pt idx="1248" formatCode="General">
                  <c:v>-0.93503746433116797</c:v>
                </c:pt>
                <c:pt idx="1249" formatCode="General">
                  <c:v>-0.93255420275901102</c:v>
                </c:pt>
                <c:pt idx="1250" formatCode="General">
                  <c:v>-0.92995045870785698</c:v>
                </c:pt>
                <c:pt idx="1251" formatCode="General">
                  <c:v>-0.92722525772671605</c:v>
                </c:pt>
                <c:pt idx="1252" formatCode="General">
                  <c:v>-0.92437763920568405</c:v>
                </c:pt>
                <c:pt idx="1253" formatCode="General">
                  <c:v>-0.92140665679504297</c:v>
                </c:pt>
                <c:pt idx="1254" formatCode="General">
                  <c:v>-0.91831137882510006</c:v>
                </c:pt>
                <c:pt idx="1255" formatCode="General">
                  <c:v>-0.91509088872656996</c:v>
                </c:pt>
                <c:pt idx="1256" formatCode="General">
                  <c:v>-0.91174428545139896</c:v>
                </c:pt>
                <c:pt idx="1257" formatCode="General">
                  <c:v>-0.908270683893867</c:v>
                </c:pt>
                <c:pt idx="1258" formatCode="General">
                  <c:v>-0.904669215311796</c:v>
                </c:pt>
                <c:pt idx="1259" formatCode="General">
                  <c:v>-0.90093902774778101</c:v>
                </c:pt>
                <c:pt idx="1260" formatCode="General">
                  <c:v>-0.89707928645020896</c:v>
                </c:pt>
                <c:pt idx="1261" formatCode="General">
                  <c:v>-0.89308917429398205</c:v>
                </c:pt>
                <c:pt idx="1262" formatCode="General">
                  <c:v>-0.88896789220072803</c:v>
                </c:pt>
                <c:pt idx="1263" formatCode="General">
                  <c:v>-0.884714659558403</c:v>
                </c:pt>
                <c:pt idx="1264" formatCode="General">
                  <c:v>-0.88032871464006202</c:v>
                </c:pt>
                <c:pt idx="1265" formatCode="General">
                  <c:v>-0.87580931502170001</c:v>
                </c:pt>
                <c:pt idx="1266" formatCode="General">
                  <c:v>-0.87115573799894197</c:v>
                </c:pt>
                <c:pt idx="1267" formatCode="General">
                  <c:v>-0.86636728100247495</c:v>
                </c:pt>
                <c:pt idx="1268" formatCode="General">
                  <c:v>-0.86144326201202803</c:v>
                </c:pt>
                <c:pt idx="1269" formatCode="General">
                  <c:v>-0.85638301996873001</c:v>
                </c:pt>
                <c:pt idx="1270" formatCode="General">
                  <c:v>-0.85118591518569198</c:v>
                </c:pt>
                <c:pt idx="1271" formatCode="General">
                  <c:v>-0.84585132975663901</c:v>
                </c:pt>
                <c:pt idx="1272" formatCode="General">
                  <c:v>-0.840378667962424</c:v>
                </c:pt>
                <c:pt idx="1273" formatCode="General">
                  <c:v>-0.83476735667524904</c:v>
                </c:pt>
                <c:pt idx="1274" formatCode="General">
                  <c:v>-0.82901684576040902</c:v>
                </c:pt>
                <c:pt idx="1275" formatCode="General">
                  <c:v>-0.82312660847542896</c:v>
                </c:pt>
                <c:pt idx="1276" formatCode="General">
                  <c:v>-0.81709614186635904</c:v>
                </c:pt>
                <c:pt idx="1277" formatCode="General">
                  <c:v>-0.81092496716111795</c:v>
                </c:pt>
                <c:pt idx="1278" formatCode="General">
                  <c:v>-0.804612630159664</c:v>
                </c:pt>
                <c:pt idx="1279" formatCode="General">
                  <c:v>-0.79815870162082403</c:v>
                </c:pt>
                <c:pt idx="1280" formatCode="General">
                  <c:v>-0.79156277764564598</c:v>
                </c:pt>
                <c:pt idx="1281" formatCode="General">
                  <c:v>-0.78482448005702898</c:v>
                </c:pt>
                <c:pt idx="1282" formatCode="General">
                  <c:v>-0.77794345677551502</c:v>
                </c:pt>
                <c:pt idx="1283" formatCode="General">
                  <c:v>-0.77091938219102696</c:v>
                </c:pt>
                <c:pt idx="1284" formatCode="General">
                  <c:v>-0.76375195753037695</c:v>
                </c:pt>
                <c:pt idx="1285" formatCode="General">
                  <c:v>-0.75644091122040502</c:v>
                </c:pt>
                <c:pt idx="1286" formatCode="General">
                  <c:v>-0.748985999246505</c:v>
                </c:pt>
                <c:pt idx="1287" formatCode="General">
                  <c:v>-0.74138700550643499</c:v>
                </c:pt>
                <c:pt idx="1288" formatCode="General">
                  <c:v>-0.73364374215916395</c:v>
                </c:pt>
                <c:pt idx="1289" formatCode="General">
                  <c:v>-0.72575604996863896</c:v>
                </c:pt>
                <c:pt idx="1290" formatCode="General">
                  <c:v>-0.71772379864224101</c:v>
                </c:pt>
                <c:pt idx="1291" formatCode="General">
                  <c:v>-0.70954688716380399</c:v>
                </c:pt>
                <c:pt idx="1292" formatCode="General">
                  <c:v>-0.701225244120951</c:v>
                </c:pt>
                <c:pt idx="1293" formatCode="General">
                  <c:v>-0.69275882802664701</c:v>
                </c:pt>
                <c:pt idx="1294" formatCode="General">
                  <c:v>-0.68414762763474601</c:v>
                </c:pt>
                <c:pt idx="1295" formatCode="General">
                  <c:v>-0.675391662249342</c:v>
                </c:pt>
                <c:pt idx="1296" formatCode="General">
                  <c:v>-0.66649098202781398</c:v>
                </c:pt>
                <c:pt idx="1297" formatCode="General">
                  <c:v>-0.65744566827731998</c:v>
                </c:pt>
                <c:pt idx="1298" formatCode="General">
                  <c:v>-0.64825583374461304</c:v>
                </c:pt>
                <c:pt idx="1299" formatCode="General">
                  <c:v>-0.638921622899005</c:v>
                </c:pt>
                <c:pt idx="1300" formatCode="General">
                  <c:v>-0.62944321220826605</c:v>
                </c:pt>
                <c:pt idx="1301" formatCode="General">
                  <c:v>-0.61982081040735204</c:v>
                </c:pt>
                <c:pt idx="1302" formatCode="General">
                  <c:v>-0.61005465875972598</c:v>
                </c:pt>
                <c:pt idx="1303" formatCode="General">
                  <c:v>-0.60014503131117003</c:v>
                </c:pt>
                <c:pt idx="1304" formatCode="General">
                  <c:v>-0.59009223513584796</c:v>
                </c:pt>
                <c:pt idx="1305" formatCode="General">
                  <c:v>-0.57989661057452802</c:v>
                </c:pt>
                <c:pt idx="1306" formatCode="General">
                  <c:v>-0.56955853146477198</c:v>
                </c:pt>
                <c:pt idx="1307" formatCode="General">
                  <c:v>-0.55907840536289699</c:v>
                </c:pt>
                <c:pt idx="1308" formatCode="General">
                  <c:v>-0.54845667375762697</c:v>
                </c:pt>
                <c:pt idx="1309" formatCode="General">
                  <c:v>-0.53769381227519197</c:v>
                </c:pt>
                <c:pt idx="1310" formatCode="General">
                  <c:v>-0.52679033087579896</c:v>
                </c:pt>
                <c:pt idx="1311" formatCode="General">
                  <c:v>-0.51574677404126901</c:v>
                </c:pt>
                <c:pt idx="1312" formatCode="General">
                  <c:v>-0.50456372095367696</c:v>
                </c:pt>
                <c:pt idx="1313" formatCode="General">
                  <c:v>-0.493241785664911</c:v>
                </c:pt>
                <c:pt idx="1314" formatCode="General">
                  <c:v>-0.48178161725693303</c:v>
                </c:pt>
                <c:pt idx="1315" formatCode="General">
                  <c:v>-0.47018389999264798</c:v>
                </c:pt>
                <c:pt idx="1316" formatCode="General">
                  <c:v>-0.458449353457206</c:v>
                </c:pt>
                <c:pt idx="1317" formatCode="General">
                  <c:v>-0.44657873268961301</c:v>
                </c:pt>
                <c:pt idx="1318" formatCode="General">
                  <c:v>-0.43457282830454003</c:v>
                </c:pt>
                <c:pt idx="1319" formatCode="General">
                  <c:v>-0.42243246660413702</c:v>
                </c:pt>
                <c:pt idx="1320" formatCode="General">
                  <c:v>-0.410158509679793</c:v>
                </c:pt>
                <c:pt idx="1321" formatCode="General">
                  <c:v>-0.39775185550363601</c:v>
                </c:pt>
                <c:pt idx="1322" formatCode="General">
                  <c:v>-0.38521343800972602</c:v>
                </c:pt>
                <c:pt idx="1323" formatCode="General">
                  <c:v>-0.37254422716476598</c:v>
                </c:pt>
                <c:pt idx="1324" formatCode="General">
                  <c:v>-0.35974522902821199</c:v>
                </c:pt>
                <c:pt idx="1325" formatCode="General">
                  <c:v>-0.34681748580171801</c:v>
                </c:pt>
                <c:pt idx="1326" formatCode="General">
                  <c:v>-0.33376207586773299</c:v>
                </c:pt>
                <c:pt idx="1327" formatCode="General">
                  <c:v>-0.32058011381722701</c:v>
                </c:pt>
                <c:pt idx="1328" formatCode="General">
                  <c:v>-0.30727275046633601</c:v>
                </c:pt>
                <c:pt idx="1329" formatCode="General">
                  <c:v>-0.29384117286194</c:v>
                </c:pt>
                <c:pt idx="1330" formatCode="General">
                  <c:v>-0.280286604275996</c:v>
                </c:pt>
                <c:pt idx="1331" formatCode="General">
                  <c:v>-0.26661030418854298</c:v>
                </c:pt>
                <c:pt idx="1332" formatCode="General">
                  <c:v>-0.25281356825933698</c:v>
                </c:pt>
                <c:pt idx="1333" formatCode="General">
                  <c:v>-0.238897728287952</c:v>
                </c:pt>
                <c:pt idx="1334" formatCode="General">
                  <c:v>-0.22486415216234701</c:v>
                </c:pt>
                <c:pt idx="1335" formatCode="General">
                  <c:v>-0.21071424379575901</c:v>
                </c:pt>
                <c:pt idx="1336" formatCode="General">
                  <c:v>-0.19644944305187301</c:v>
                </c:pt>
                <c:pt idx="1337" formatCode="General">
                  <c:v>-0.18207122565822101</c:v>
                </c:pt>
                <c:pt idx="1338" formatCode="General">
                  <c:v>-0.16758110310768601</c:v>
                </c:pt>
                <c:pt idx="1339" formatCode="General">
                  <c:v>-0.15298062254814199</c:v>
                </c:pt>
                <c:pt idx="1340" formatCode="General">
                  <c:v>-0.13827136666006201</c:v>
                </c:pt>
                <c:pt idx="1341" formatCode="General">
                  <c:v>-0.12345495352215</c:v>
                </c:pt>
                <c:pt idx="1342" formatCode="General">
                  <c:v>-0.10853303646486299</c:v>
                </c:pt>
                <c:pt idx="1343">
                  <c:v>-9.35073039118198E-2</c:v>
                </c:pt>
                <c:pt idx="1344">
                  <c:v>-7.8379479209076994E-2</c:v>
                </c:pt>
                <c:pt idx="1345">
                  <c:v>-6.3151320442172795E-2</c:v>
                </c:pt>
                <c:pt idx="1346">
                  <c:v>-4.7824620241003798E-2</c:v>
                </c:pt>
                <c:pt idx="1347">
                  <c:v>-3.2401205572409102E-2</c:v>
                </c:pt>
                <c:pt idx="1348">
                  <c:v>-1.6882937520540299E-2</c:v>
                </c:pt>
                <c:pt idx="1349">
                  <c:v>-1.2717110549262699E-3</c:v>
                </c:pt>
                <c:pt idx="1350">
                  <c:v>1.44305452137418E-2</c:v>
                </c:pt>
                <c:pt idx="1351">
                  <c:v>3.0221869290088601E-2</c:v>
                </c:pt>
                <c:pt idx="1352">
                  <c:v>4.6100266062871299E-2</c:v>
                </c:pt>
                <c:pt idx="1353">
                  <c:v>6.2063707586027E-2</c:v>
                </c:pt>
                <c:pt idx="1354">
                  <c:v>7.8110133372030793E-2</c:v>
                </c:pt>
                <c:pt idx="1355">
                  <c:v>9.4237450697509897E-2</c:v>
                </c:pt>
                <c:pt idx="1356" formatCode="General">
                  <c:v>0.110443534921062</c:v>
                </c:pt>
                <c:pt idx="1357" formatCode="General">
                  <c:v>0.12672622981332901</c:v>
                </c:pt>
                <c:pt idx="1358" formatCode="General">
                  <c:v>0.143083347899196</c:v>
                </c:pt>
                <c:pt idx="1359" formatCode="General">
                  <c:v>0.15951267081218501</c:v>
                </c:pt>
                <c:pt idx="1360" formatCode="General">
                  <c:v>0.176011949660901</c:v>
                </c:pt>
                <c:pt idx="1361" formatCode="General">
                  <c:v>0.19257890540755199</c:v>
                </c:pt>
                <c:pt idx="1362" formatCode="General">
                  <c:v>0.209211229258496</c:v>
                </c:pt>
                <c:pt idx="1363" formatCode="General">
                  <c:v>0.225906583066663</c:v>
                </c:pt>
                <c:pt idx="1364" formatCode="General">
                  <c:v>0.242662599745951</c:v>
                </c:pt>
                <c:pt idx="1365" formatCode="General">
                  <c:v>0.25947688369734601</c:v>
                </c:pt>
                <c:pt idx="1366" formatCode="General">
                  <c:v>0.27634701124685301</c:v>
                </c:pt>
                <c:pt idx="1367" formatCode="General">
                  <c:v>0.29327053109503598</c:v>
                </c:pt>
                <c:pt idx="1368" formatCode="General">
                  <c:v>0.31024496477815</c:v>
                </c:pt>
                <c:pt idx="1369" formatCode="General">
                  <c:v>0.32726780714078502</c:v>
                </c:pt>
                <c:pt idx="1370" formatCode="General">
                  <c:v>0.34433652681983601</c:v>
                </c:pt>
                <c:pt idx="1371" formatCode="General">
                  <c:v>0.36144856673984899</c:v>
                </c:pt>
                <c:pt idx="1372" formatCode="General">
                  <c:v>0.37860134461947598</c:v>
                </c:pt>
                <c:pt idx="1373" formatCode="General">
                  <c:v>0.395792253489059</c:v>
                </c:pt>
                <c:pt idx="1374" formatCode="General">
                  <c:v>0.413018662219165</c:v>
                </c:pt>
                <c:pt idx="1375" formatCode="General">
                  <c:v>0.43027791605994098</c:v>
                </c:pt>
                <c:pt idx="1376" formatCode="General">
                  <c:v>0.447567337191215</c:v>
                </c:pt>
                <c:pt idx="1377" formatCode="General">
                  <c:v>0.464884225283136</c:v>
                </c:pt>
                <c:pt idx="1378" formatCode="General">
                  <c:v>0.48222585806731499</c:v>
                </c:pt>
                <c:pt idx="1379" formatCode="General">
                  <c:v>0.49958949191819702</c:v>
                </c:pt>
                <c:pt idx="1380" formatCode="General">
                  <c:v>0.51697236244466005</c:v>
                </c:pt>
                <c:pt idx="1381" formatCode="General">
                  <c:v>0.53437168509157296</c:v>
                </c:pt>
                <c:pt idx="1382" formatCode="General">
                  <c:v>0.55178465575121305</c:v>
                </c:pt>
                <c:pt idx="1383" formatCode="General">
                  <c:v>0.56920845138438803</c:v>
                </c:pt>
                <c:pt idx="1384" formatCode="General">
                  <c:v>0.58664023065104998</c:v>
                </c:pt>
                <c:pt idx="1385" formatCode="General">
                  <c:v>0.60407713455029499</c:v>
                </c:pt>
                <c:pt idx="1386" formatCode="General">
                  <c:v>0.62151628706949402</c:v>
                </c:pt>
                <c:pt idx="1387" formatCode="General">
                  <c:v>0.63895479584243697</c:v>
                </c:pt>
                <c:pt idx="1388" formatCode="General">
                  <c:v>0.65638975281629497</c:v>
                </c:pt>
                <c:pt idx="1389" formatCode="General">
                  <c:v>0.67381823492714699</c:v>
                </c:pt>
                <c:pt idx="1390" formatCode="General">
                  <c:v>0.69123730478398004</c:v>
                </c:pt>
                <c:pt idx="1391" formatCode="General">
                  <c:v>0.70864401136085797</c:v>
                </c:pt>
                <c:pt idx="1392" formatCode="General">
                  <c:v>0.72603539069715095</c:v>
                </c:pt>
                <c:pt idx="1393" formatCode="General">
                  <c:v>0.74340846660554405</c:v>
                </c:pt>
                <c:pt idx="1394" formatCode="General">
                  <c:v>0.76076025138763903</c:v>
                </c:pt>
                <c:pt idx="1395" formatCode="General">
                  <c:v>0.778087746556964</c:v>
                </c:pt>
                <c:pt idx="1396" formatCode="General">
                  <c:v>0.79538794356908604</c:v>
                </c:pt>
                <c:pt idx="1397" formatCode="General">
                  <c:v>0.81265782455870905</c:v>
                </c:pt>
                <c:pt idx="1398" formatCode="General">
                  <c:v>0.82989436308341902</c:v>
                </c:pt>
                <c:pt idx="1399" formatCode="General">
                  <c:v>0.847094524873925</c:v>
                </c:pt>
                <c:pt idx="1400" formatCode="General">
                  <c:v>0.86425526859053203</c:v>
                </c:pt>
                <c:pt idx="1401" formatCode="General">
                  <c:v>0.881373546585557</c:v>
                </c:pt>
                <c:pt idx="1402" formatCode="General">
                  <c:v>0.89844630567156103</c:v>
                </c:pt>
                <c:pt idx="1403" formatCode="General">
                  <c:v>0.91547048789500096</c:v>
                </c:pt>
                <c:pt idx="1404" formatCode="General">
                  <c:v>0.93244303131519402</c:v>
                </c:pt>
                <c:pt idx="1405" formatCode="General">
                  <c:v>0.94936087078820997</c:v>
                </c:pt>
                <c:pt idx="1406" formatCode="General">
                  <c:v>0.96622093875553094</c:v>
                </c:pt>
                <c:pt idx="1407" formatCode="General">
                  <c:v>0.98302016603718601</c:v>
                </c:pt>
                <c:pt idx="1408" formatCode="General">
                  <c:v>0.99975548262902902</c:v>
                </c:pt>
                <c:pt idx="1409" formatCode="General">
                  <c:v>1.01642381850402</c:v>
                </c:pt>
                <c:pt idx="1410" formatCode="General">
                  <c:v>1.0330221044171599</c:v>
                </c:pt>
                <c:pt idx="1411" formatCode="General">
                  <c:v>1.0495472727137101</c:v>
                </c:pt>
                <c:pt idx="1412" formatCode="General">
                  <c:v>1.0659962581407401</c:v>
                </c:pt>
                <c:pt idx="1413" formatCode="General">
                  <c:v>1.0823659986612699</c:v>
                </c:pt>
                <c:pt idx="1414" formatCode="General">
                  <c:v>1.09865343627118</c:v>
                </c:pt>
                <c:pt idx="1415" formatCode="General">
                  <c:v>1.11485551781826</c:v>
                </c:pt>
                <c:pt idx="1416" formatCode="General">
                  <c:v>1.1309691958232899</c:v>
                </c:pt>
                <c:pt idx="1417" formatCode="General">
                  <c:v>1.14699142930285</c:v>
                </c:pt>
                <c:pt idx="1418" formatCode="General">
                  <c:v>1.1629191845934499</c:v>
                </c:pt>
                <c:pt idx="1419" formatCode="General">
                  <c:v>1.1787494361769399</c:v>
                </c:pt>
                <c:pt idx="1420" formatCode="General">
                  <c:v>1.1944791675065201</c:v>
                </c:pt>
                <c:pt idx="1421" formatCode="General">
                  <c:v>1.21010537183353</c:v>
                </c:pt>
                <c:pt idx="1422" formatCode="General">
                  <c:v>1.22562505303428</c:v>
                </c:pt>
                <c:pt idx="1423" formatCode="General">
                  <c:v>1.24103522643695</c:v>
                </c:pt>
                <c:pt idx="1424" formatCode="General">
                  <c:v>1.25633291964803</c:v>
                </c:pt>
                <c:pt idx="1425" formatCode="General">
                  <c:v>1.2715151733782399</c:v>
                </c:pt>
                <c:pt idx="1426" formatCode="General">
                  <c:v>1.28657904226735</c:v>
                </c:pt>
                <c:pt idx="1427" formatCode="General">
                  <c:v>1.3015215957078401</c:v>
                </c:pt>
                <c:pt idx="1428" formatCode="General">
                  <c:v>1.31633991866696</c:v>
                </c:pt>
                <c:pt idx="1429" formatCode="General">
                  <c:v>1.3310311125069101</c:v>
                </c:pt>
                <c:pt idx="1430" formatCode="General">
                  <c:v>1.3455922958029201</c:v>
                </c:pt>
                <c:pt idx="1431" formatCode="General">
                  <c:v>1.3600206051588499</c:v>
                </c:pt>
                <c:pt idx="1432" formatCode="General">
                  <c:v>1.37431319601993</c:v>
                </c:pt>
                <c:pt idx="1433" formatCode="General">
                  <c:v>1.38846724348258</c:v>
                </c:pt>
                <c:pt idx="1434" formatCode="General">
                  <c:v>1.40247994310074</c:v>
                </c:pt>
                <c:pt idx="1435" formatCode="General">
                  <c:v>1.4163485116886101</c:v>
                </c:pt>
                <c:pt idx="1436" formatCode="General">
                  <c:v>1.43007018811935</c:v>
                </c:pt>
                <c:pt idx="1437" formatCode="General">
                  <c:v>1.44364223411957</c:v>
                </c:pt>
                <c:pt idx="1438" formatCode="General">
                  <c:v>1.45706193505917</c:v>
                </c:pt>
                <c:pt idx="1439" formatCode="General">
                  <c:v>1.47032660073636</c:v>
                </c:pt>
                <c:pt idx="1440" formatCode="General">
                  <c:v>1.48343356615751</c:v>
                </c:pt>
                <c:pt idx="1441" formatCode="General">
                  <c:v>1.4963801923114901</c:v>
                </c:pt>
                <c:pt idx="1442" formatCode="General">
                  <c:v>1.5091638669382801</c:v>
                </c:pt>
                <c:pt idx="1443" formatCode="General">
                  <c:v>1.5217820052915301</c:v>
                </c:pt>
                <c:pt idx="1444" formatCode="General">
                  <c:v>1.53423205089472</c:v>
                </c:pt>
                <c:pt idx="1445" formatCode="General">
                  <c:v>1.5465114762907499</c:v>
                </c:pt>
                <c:pt idx="1446" formatCode="General">
                  <c:v>1.5586177837845601</c:v>
                </c:pt>
                <c:pt idx="1447" formatCode="General">
                  <c:v>1.57054850617853</c:v>
                </c:pt>
                <c:pt idx="1448" formatCode="General">
                  <c:v>1.5823012075003999</c:v>
                </c:pt>
                <c:pt idx="1449" formatCode="General">
                  <c:v>1.5938734837234001</c:v>
                </c:pt>
                <c:pt idx="1450" formatCode="General">
                  <c:v>1.6052629634783</c:v>
                </c:pt>
                <c:pt idx="1451" formatCode="General">
                  <c:v>1.61646730875713</c:v>
                </c:pt>
                <c:pt idx="1452" formatCode="General">
                  <c:v>1.62748421560831</c:v>
                </c:pt>
                <c:pt idx="1453" formatCode="General">
                  <c:v>1.6383114148228599</c:v>
                </c:pt>
                <c:pt idx="1454" formatCode="General">
                  <c:v>1.6489466726114801</c:v>
                </c:pt>
                <c:pt idx="1455" formatCode="General">
                  <c:v>1.6593877912722099</c:v>
                </c:pt>
                <c:pt idx="1456" formatCode="General">
                  <c:v>1.66963260984838</c:v>
                </c:pt>
                <c:pt idx="1457" formatCode="General">
                  <c:v>1.6796790047766701</c:v>
                </c:pt>
                <c:pt idx="1458" formatCode="General">
                  <c:v>1.6895248905249001</c:v>
                </c:pt>
                <c:pt idx="1459" formatCode="General">
                  <c:v>1.69916822021948</c:v>
                </c:pt>
                <c:pt idx="1460" formatCode="General">
                  <c:v>1.7086069862620099</c:v>
                </c:pt>
                <c:pt idx="1461" formatCode="General">
                  <c:v>1.7178392209350699</c:v>
                </c:pt>
                <c:pt idx="1462" formatCode="General">
                  <c:v>1.7268629969967799</c:v>
                </c:pt>
                <c:pt idx="1463" formatCode="General">
                  <c:v>1.7356764282639601</c:v>
                </c:pt>
                <c:pt idx="1464" formatCode="General">
                  <c:v>1.7442776701835601</c:v>
                </c:pt>
                <c:pt idx="1465" formatCode="General">
                  <c:v>1.7526649203923701</c:v>
                </c:pt>
                <c:pt idx="1466" formatCode="General">
                  <c:v>1.7608364192644701</c:v>
                </c:pt>
                <c:pt idx="1467" formatCode="General">
                  <c:v>1.76879045044646</c:v>
                </c:pt>
                <c:pt idx="1468" formatCode="General">
                  <c:v>1.7765253413801001</c:v>
                </c:pt>
                <c:pt idx="1469" formatCode="General">
                  <c:v>1.7840394638122501</c:v>
                </c:pt>
                <c:pt idx="1470" formatCode="General">
                  <c:v>1.7913312342918299</c:v>
                </c:pt>
                <c:pt idx="1471" formatCode="General">
                  <c:v>1.79839911465362</c:v>
                </c:pt>
                <c:pt idx="1472" formatCode="General">
                  <c:v>1.80524161248876</c:v>
                </c:pt>
                <c:pt idx="1473" formatCode="General">
                  <c:v>1.81185728160171</c:v>
                </c:pt>
                <c:pt idx="1474" formatCode="General">
                  <c:v>1.8182447224534699</c:v>
                </c:pt>
                <c:pt idx="1475" formatCode="General">
                  <c:v>1.8244025825908901</c:v>
                </c:pt>
                <c:pt idx="1476" formatCode="General">
                  <c:v>1.8303295570620299</c:v>
                </c:pt>
                <c:pt idx="1477" formatCode="General">
                  <c:v>1.8360243888171</c:v>
                </c:pt>
                <c:pt idx="1478" formatCode="General">
                  <c:v>1.8414858690951601</c:v>
                </c:pt>
                <c:pt idx="1479" formatCode="General">
                  <c:v>1.8467128377961901</c:v>
                </c:pt>
                <c:pt idx="1480" formatCode="General">
                  <c:v>1.85170418383846</c:v>
                </c:pt>
                <c:pt idx="1481" formatCode="General">
                  <c:v>1.85645884550105</c:v>
                </c:pt>
                <c:pt idx="1482" formatCode="General">
                  <c:v>1.86097581075144</c:v>
                </c:pt>
                <c:pt idx="1483" formatCode="General">
                  <c:v>1.8652541175578601</c:v>
                </c:pt>
                <c:pt idx="1484" formatCode="General">
                  <c:v>1.8692928541865199</c:v>
                </c:pt>
                <c:pt idx="1485" formatCode="General">
                  <c:v>1.8730911594833799</c:v>
                </c:pt>
                <c:pt idx="1486" formatCode="General">
                  <c:v>1.8766482231405199</c:v>
                </c:pt>
                <c:pt idx="1487" formatCode="General">
                  <c:v>1.8799632859468101</c:v>
                </c:pt>
                <c:pt idx="1488" formatCode="General">
                  <c:v>1.88303564002299</c:v>
                </c:pt>
                <c:pt idx="1489" formatCode="General">
                  <c:v>1.8858646290408601</c:v>
                </c:pt>
                <c:pt idx="1490" formatCode="General">
                  <c:v>1.8884496484267199</c:v>
                </c:pt>
                <c:pt idx="1491" formatCode="General">
                  <c:v>1.89079014554868</c:v>
                </c:pt>
                <c:pt idx="1492" formatCode="General">
                  <c:v>1.8928856198880899</c:v>
                </c:pt>
                <c:pt idx="1493" formatCode="General">
                  <c:v>1.8947356231947801</c:v>
                </c:pt>
                <c:pt idx="1494" formatCode="General">
                  <c:v>1.89633975962611</c:v>
                </c:pt>
                <c:pt idx="1495" formatCode="General">
                  <c:v>1.89769768586989</c:v>
                </c:pt>
                <c:pt idx="1496" formatCode="General">
                  <c:v>1.89880911125087</c:v>
                </c:pt>
                <c:pt idx="1497" formatCode="General">
                  <c:v>1.89967379782109</c:v>
                </c:pt>
                <c:pt idx="1498" formatCode="General">
                  <c:v>1.9002915604337101</c:v>
                </c:pt>
                <c:pt idx="1499" formatCode="General">
                  <c:v>1.90066226680051</c:v>
                </c:pt>
                <c:pt idx="1500" formatCode="General">
                  <c:v>1.90078583753302</c:v>
                </c:pt>
                <c:pt idx="1501" formatCode="General">
                  <c:v>1.9006622461671401</c:v>
                </c:pt>
                <c:pt idx="1502" formatCode="General">
                  <c:v>1.9002915191714</c:v>
                </c:pt>
                <c:pt idx="1503" formatCode="General">
                  <c:v>1.8996737359386799</c:v>
                </c:pt>
                <c:pt idx="1504" formatCode="General">
                  <c:v>1.8988090287616</c:v>
                </c:pt>
                <c:pt idx="1505" formatCode="General">
                  <c:v>1.89769758279141</c:v>
                </c:pt>
                <c:pt idx="1506" formatCode="General">
                  <c:v>1.89633963598051</c:v>
                </c:pt>
                <c:pt idx="1507" formatCode="General">
                  <c:v>1.89473547900851</c:v>
                </c:pt>
                <c:pt idx="1508" formatCode="General">
                  <c:v>1.89288545519201</c:v>
                </c:pt>
                <c:pt idx="1509" formatCode="General">
                  <c:v>1.8907899603780201</c:v>
                </c:pt>
                <c:pt idx="1510" formatCode="General">
                  <c:v>1.8884494428210801</c:v>
                </c:pt>
                <c:pt idx="1511" formatCode="General">
                  <c:v>1.88586440304422</c:v>
                </c:pt>
                <c:pt idx="1512" formatCode="General">
                  <c:v>1.8830353936836499</c:v>
                </c:pt>
                <c:pt idx="1513" formatCode="General">
                  <c:v>1.8799630193174099</c:v>
                </c:pt>
                <c:pt idx="1514" formatCode="General">
                  <c:v>1.876647936278</c:v>
                </c:pt>
                <c:pt idx="1515" formatCode="General">
                  <c:v>1.87309085244898</c:v>
                </c:pt>
                <c:pt idx="1516" formatCode="General">
                  <c:v>1.8692925270457501</c:v>
                </c:pt>
                <c:pt idx="1517" formatCode="General">
                  <c:v>1.8652537703805101</c:v>
                </c:pt>
                <c:pt idx="1518" formatCode="General">
                  <c:v>1.86097544361151</c:v>
                </c:pt>
                <c:pt idx="1519" formatCode="General">
                  <c:v>1.8564584584767601</c:v>
                </c:pt>
                <c:pt idx="1520" formatCode="General">
                  <c:v>1.85170377701221</c:v>
                </c:pt>
                <c:pt idx="1521" formatCode="General">
                  <c:v>1.8467124112545501</c:v>
                </c:pt>
                <c:pt idx="1522" formatCode="General">
                  <c:v>1.84148542292883</c:v>
                </c:pt>
                <c:pt idx="1523" formatCode="General">
                  <c:v>1.8360239231208799</c:v>
                </c:pt>
                <c:pt idx="1524" formatCode="General">
                  <c:v>1.83032907193481</c:v>
                </c:pt>
                <c:pt idx="1525" formatCode="General">
                  <c:v>1.8244020781356001</c:v>
                </c:pt>
                <c:pt idx="1526" formatCode="General">
                  <c:v>1.8182441987770499</c:v>
                </c:pt>
                <c:pt idx="1527" formatCode="General">
                  <c:v>1.8118567388151099</c:v>
                </c:pt>
                <c:pt idx="1528" formatCode="General">
                  <c:v>1.8052410507068399</c:v>
                </c:pt>
                <c:pt idx="1529" formatCode="General">
                  <c:v>1.79839853399517</c:v>
                </c:pt>
                <c:pt idx="1530" formatCode="General">
                  <c:v>1.7913306348795099</c:v>
                </c:pt>
                <c:pt idx="1531" formatCode="General">
                  <c:v>1.78403884577259</c:v>
                </c:pt>
                <c:pt idx="1532" formatCode="General">
                  <c:v>1.7765247048433801</c:v>
                </c:pt>
                <c:pt idx="1533" formatCode="General">
                  <c:v>1.76878979554677</c:v>
                </c:pt>
                <c:pt idx="1534" formatCode="General">
                  <c:v>1.76083574613959</c:v>
                </c:pt>
                <c:pt idx="1535" formatCode="General">
                  <c:v>1.75266422918377</c:v>
                </c:pt>
                <c:pt idx="1536" formatCode="General">
                  <c:v>1.74427696103633</c:v>
                </c:pt>
                <c:pt idx="1537" formatCode="General">
                  <c:v>1.7356757013268</c:v>
                </c:pt>
                <c:pt idx="1538" formatCode="General">
                  <c:v>1.7268622524219199</c:v>
                </c:pt>
                <c:pt idx="1539" formatCode="General">
                  <c:v>1.71783845887824</c:v>
                </c:pt>
                <c:pt idx="1540" formatCode="General">
                  <c:v>1.7086062068823999</c:v>
                </c:pt>
                <c:pt idx="1541" formatCode="General">
                  <c:v>1.6991674236796801</c:v>
                </c:pt>
                <c:pt idx="1542" formatCode="General">
                  <c:v>1.6895240769908599</c:v>
                </c:pt>
                <c:pt idx="1543" formatCode="General">
                  <c:v>1.6796781744176199</c:v>
                </c:pt>
                <c:pt idx="1544" formatCode="General">
                  <c:v>1.66963176283683</c:v>
                </c:pt>
                <c:pt idx="1545" formatCode="General">
                  <c:v>1.65938692778386</c:v>
                </c:pt>
                <c:pt idx="1546" formatCode="General">
                  <c:v>1.64894579282519</c:v>
                </c:pt>
                <c:pt idx="1547" formatCode="General">
                  <c:v>1.63831051892057</c:v>
                </c:pt>
                <c:pt idx="1548" formatCode="General">
                  <c:v>1.6274833037750001</c:v>
                </c:pt>
                <c:pt idx="1549" formatCode="General">
                  <c:v>1.61646638118077</c:v>
                </c:pt>
                <c:pt idx="1550" formatCode="General">
                  <c:v>1.6052620203498</c:v>
                </c:pt>
                <c:pt idx="1551" formatCode="General">
                  <c:v>1.59387252523652</c:v>
                </c:pt>
                <c:pt idx="1552" formatCode="General">
                  <c:v>1.58230023385173</c:v>
                </c:pt>
                <c:pt idx="1553" formatCode="General">
                  <c:v>1.5705475175674</c:v>
                </c:pt>
                <c:pt idx="1554" formatCode="General">
                  <c:v>1.55861678041302</c:v>
                </c:pt>
                <c:pt idx="1555" formatCode="General">
                  <c:v>1.5465104583634799</c:v>
                </c:pt>
                <c:pt idx="1556" formatCode="General">
                  <c:v>1.53423101861897</c:v>
                </c:pt>
                <c:pt idx="1557" formatCode="General">
                  <c:v>1.5217809588770601</c:v>
                </c:pt>
                <c:pt idx="1558" formatCode="General">
                  <c:v>1.5091628065973199</c:v>
                </c:pt>
                <c:pt idx="1559" formatCode="General">
                  <c:v>1.4963791182586299</c:v>
                </c:pt>
                <c:pt idx="1560" formatCode="General">
                  <c:v>1.4834324786097</c:v>
                </c:pt>
                <c:pt idx="1561" formatCode="General">
                  <c:v>1.4703254999128099</c:v>
                </c:pt>
                <c:pt idx="1562" formatCode="General">
                  <c:v>1.4570608211812901</c:v>
                </c:pt>
                <c:pt idx="1563" formatCode="General">
                  <c:v>1.4436411074108999</c:v>
                </c:pt>
                <c:pt idx="1564" formatCode="General">
                  <c:v>1.4300690488055099</c:v>
                </c:pt>
                <c:pt idx="1565" formatCode="General">
                  <c:v>1.4163473599972101</c:v>
                </c:pt>
                <c:pt idx="1566" formatCode="General">
                  <c:v>1.40247877926136</c:v>
                </c:pt>
                <c:pt idx="1567" formatCode="General">
                  <c:v>1.38846606772665</c:v>
                </c:pt>
                <c:pt idx="1568" formatCode="General">
                  <c:v>1.3743120085806999</c:v>
                </c:pt>
                <c:pt idx="1569" formatCode="General">
                  <c:v>1.3600194062713</c:v>
                </c:pt>
                <c:pt idx="1570" formatCode="General">
                  <c:v>1.3455910857037201</c:v>
                </c:pt>
                <c:pt idx="1571" formatCode="General">
                  <c:v>1.3310298914343099</c:v>
                </c:pt>
                <c:pt idx="1572" formatCode="General">
                  <c:v>1.31633868686079</c:v>
                </c:pt>
                <c:pt idx="1573" formatCode="General">
                  <c:v>1.30152035340938</c:v>
                </c:pt>
                <c:pt idx="1574" formatCode="General">
                  <c:v>1.2865777897192701</c:v>
                </c:pt>
                <c:pt idx="1575" formatCode="General">
                  <c:v>1.2715139108245499</c:v>
                </c:pt>
                <c:pt idx="1576" formatCode="General">
                  <c:v>1.25633164733402</c:v>
                </c:pt>
                <c:pt idx="1577" formatCode="General">
                  <c:v>1.2410339446090899</c:v>
                </c:pt>
                <c:pt idx="1578" formatCode="General">
                  <c:v>1.2256237619402</c:v>
                </c:pt>
                <c:pt idx="1579" formatCode="General">
                  <c:v>1.2101040717218801</c:v>
                </c:pt>
                <c:pt idx="1580" formatCode="General">
                  <c:v>1.19447785862696</c:v>
                </c:pt>
                <c:pt idx="1581" formatCode="General">
                  <c:v>1.1787481187800499</c:v>
                </c:pt>
                <c:pt idx="1582" formatCode="General">
                  <c:v>1.1629178589306799</c:v>
                </c:pt>
                <c:pt idx="1583" formatCode="General">
                  <c:v>1.1469900956263801</c:v>
                </c:pt>
                <c:pt idx="1584" formatCode="General">
                  <c:v>1.1309678543860799</c:v>
                </c:pt>
                <c:pt idx="1585" formatCode="General">
                  <c:v>1.11485416887386</c:v>
                </c:pt>
                <c:pt idx="1586" formatCode="General">
                  <c:v>1.09865208007376</c:v>
                </c:pt>
                <c:pt idx="1587" formatCode="General">
                  <c:v>1.0823646354654799</c:v>
                </c:pt>
                <c:pt idx="1588" formatCode="General">
                  <c:v>1.0659948882016801</c:v>
                </c:pt>
                <c:pt idx="1589" formatCode="General">
                  <c:v>1.04954589628686</c:v>
                </c:pt>
                <c:pt idx="1590" formatCode="General">
                  <c:v>1.0330207217582801</c:v>
                </c:pt>
                <c:pt idx="1591" formatCode="General">
                  <c:v>1.01642242986913</c:v>
                </c:pt>
                <c:pt idx="1592" formatCode="General">
                  <c:v>0.99975408827428403</c:v>
                </c:pt>
                <c:pt idx="1593" formatCode="General">
                  <c:v>0.98301876621886497</c:v>
                </c:pt>
                <c:pt idx="1594" formatCode="General">
                  <c:v>0.96621953372994596</c:v>
                </c:pt>
                <c:pt idx="1595" formatCode="General">
                  <c:v>0.94935946081162004</c:v>
                </c:pt>
                <c:pt idx="1596" formatCode="General">
                  <c:v>0.93244161664377201</c:v>
                </c:pt>
                <c:pt idx="1597" formatCode="General">
                  <c:v>0.91546906878474399</c:v>
                </c:pt>
                <c:pt idx="1598" formatCode="General">
                  <c:v>0.89844488237823095</c:v>
                </c:pt>
                <c:pt idx="1599" formatCode="General">
                  <c:v>0.88137211936461601</c:v>
                </c:pt>
                <c:pt idx="1600" formatCode="General">
                  <c:v>0.86425383769707798</c:v>
                </c:pt>
                <c:pt idx="1601" formatCode="General">
                  <c:v>0.84709309056263005</c:v>
                </c:pt>
                <c:pt idx="1602" formatCode="General">
                  <c:v>0.82989292560844996</c:v>
                </c:pt>
                <c:pt idx="1603" formatCode="General">
                  <c:v>0.81265638417368702</c:v>
                </c:pt>
                <c:pt idx="1604" formatCode="General">
                  <c:v>0.79538650052700099</c:v>
                </c:pt>
                <c:pt idx="1605" formatCode="General">
                  <c:v>0.778086301110124</c:v>
                </c:pt>
                <c:pt idx="1606" formatCode="General">
                  <c:v>0.76075880378760397</c:v>
                </c:pt>
                <c:pt idx="1607" formatCode="General">
                  <c:v>0.74340701710306401</c:v>
                </c:pt>
                <c:pt idx="1608" formatCode="General">
                  <c:v>0.72603393954211104</c:v>
                </c:pt>
                <c:pt idx="1609" formatCode="General">
                  <c:v>0.70864255880220495</c:v>
                </c:pt>
                <c:pt idx="1610" formatCode="General">
                  <c:v>0.691235851069676</c:v>
                </c:pt>
                <c:pt idx="1611" formatCode="General">
                  <c:v>0.67381678030409997</c:v>
                </c:pt>
                <c:pt idx="1612" formatCode="General">
                  <c:v>0.65638829753029904</c:v>
                </c:pt>
                <c:pt idx="1613" formatCode="General">
                  <c:v>0.63895334013813099</c:v>
                </c:pt>
                <c:pt idx="1614" formatCode="General">
                  <c:v>0.62151483119027995</c:v>
                </c:pt>
                <c:pt idx="1615" formatCode="General">
                  <c:v>0.60407567873830703</c:v>
                </c:pt>
                <c:pt idx="1616" formatCode="General">
                  <c:v>0.58663877514707297</c:v>
                </c:pt>
                <c:pt idx="1617" formatCode="General">
                  <c:v>0.56920699642781702</c:v>
                </c:pt>
                <c:pt idx="1618" formatCode="General">
                  <c:v>0.55178320157999605</c:v>
                </c:pt>
                <c:pt idx="1619" formatCode="General">
                  <c:v>0.53437023194215605</c:v>
                </c:pt>
                <c:pt idx="1620" formatCode="General">
                  <c:v>0.516970910551942</c:v>
                </c:pt>
                <c:pt idx="1621" formatCode="General">
                  <c:v>0.49958804151545899</c:v>
                </c:pt>
                <c:pt idx="1622" formatCode="General">
                  <c:v>0.48222440938618799</c:v>
                </c:pt>
                <c:pt idx="1623" formatCode="General">
                  <c:v>0.46488277855354199</c:v>
                </c:pt>
                <c:pt idx="1624" formatCode="General">
                  <c:v>0.44756589264131202</c:v>
                </c:pt>
                <c:pt idx="1625" formatCode="General">
                  <c:v>0.43027647391608398</c:v>
                </c:pt>
                <c:pt idx="1626" formatCode="General">
                  <c:v>0.41301722270585101</c:v>
                </c:pt>
                <c:pt idx="1627" formatCode="General">
                  <c:v>0.395790816828888</c:v>
                </c:pt>
                <c:pt idx="1628" formatCode="General">
                  <c:v>0.37859991103308899</c:v>
                </c:pt>
                <c:pt idx="1629" formatCode="General">
                  <c:v>0.36144713644590598</c:v>
                </c:pt>
                <c:pt idx="1630" formatCode="General">
                  <c:v>0.344335100034945</c:v>
                </c:pt>
                <c:pt idx="1631" formatCode="General">
                  <c:v>0.327266384079474</c:v>
                </c:pt>
                <c:pt idx="1632" formatCode="General">
                  <c:v>0.31024354565283402</c:v>
                </c:pt>
                <c:pt idx="1633" formatCode="General">
                  <c:v>0.29326911611594197</c:v>
                </c:pt>
                <c:pt idx="1634" formatCode="General">
                  <c:v>0.27634560062202101</c:v>
                </c:pt>
                <c:pt idx="1635" formatCode="General">
                  <c:v>0.25947547763255202</c:v>
                </c:pt>
                <c:pt idx="1636" formatCode="General">
                  <c:v>0.242661198444689</c:v>
                </c:pt>
                <c:pt idx="1637" formatCode="General">
                  <c:v>0.22590518673010301</c:v>
                </c:pt>
                <c:pt idx="1638" formatCode="General">
                  <c:v>0.209209838085439</c:v>
                </c:pt>
                <c:pt idx="1639" formatCode="General">
                  <c:v>0.19257751959441799</c:v>
                </c:pt>
                <c:pt idx="1640" formatCode="General">
                  <c:v>0.176010569401652</c:v>
                </c:pt>
                <c:pt idx="1641" formatCode="General">
                  <c:v>0.15951129629833699</c:v>
                </c:pt>
                <c:pt idx="1642" formatCode="General">
                  <c:v>0.143081979319751</c:v>
                </c:pt>
                <c:pt idx="1643" formatCode="General">
                  <c:v>0.12672486735475999</c:v>
                </c:pt>
                <c:pt idx="1644" formatCode="General">
                  <c:v>0.11044217876727901</c:v>
                </c:pt>
                <c:pt idx="1645">
                  <c:v>9.4236101029827199E-2</c:v>
                </c:pt>
                <c:pt idx="1646">
                  <c:v>7.8108790369147502E-2</c:v>
                </c:pt>
                <c:pt idx="1647">
                  <c:v>6.2062371423978802E-2</c:v>
                </c:pt>
                <c:pt idx="1648">
                  <c:v>4.6098936915029899E-2</c:v>
                </c:pt>
                <c:pt idx="1649">
                  <c:v>3.0220547327111099E-2</c:v>
                </c:pt>
                <c:pt idx="1650">
                  <c:v>1.44292306035585E-2</c:v>
                </c:pt>
                <c:pt idx="1651">
                  <c:v>-1.2730181471330699E-3</c:v>
                </c:pt>
                <c:pt idx="1652">
                  <c:v>-1.68842369323709E-2</c:v>
                </c:pt>
                <c:pt idx="1653">
                  <c:v>-3.2402497144255901E-2</c:v>
                </c:pt>
                <c:pt idx="1654">
                  <c:v>-4.7825903816081997E-2</c:v>
                </c:pt>
                <c:pt idx="1655">
                  <c:v>-6.3152595866533795E-2</c:v>
                </c:pt>
                <c:pt idx="1656">
                  <c:v>-7.8380746331632098E-2</c:v>
                </c:pt>
                <c:pt idx="1657">
                  <c:v>-9.3508562584357399E-2</c:v>
                </c:pt>
                <c:pt idx="1658" formatCode="General">
                  <c:v>-0.10853428654205501</c:v>
                </c:pt>
                <c:pt idx="1659" formatCode="General">
                  <c:v>-0.123456194861586</c:v>
                </c:pt>
                <c:pt idx="1660" formatCode="General">
                  <c:v>-0.13827259912224801</c:v>
                </c:pt>
                <c:pt idx="1661" formatCode="General">
                  <c:v>-0.15298184599652401</c:v>
                </c:pt>
                <c:pt idx="1662" formatCode="General">
                  <c:v>-0.167582317408661</c:v>
                </c:pt>
                <c:pt idx="1663" formatCode="General">
                  <c:v>-0.18207243068114401</c:v>
                </c:pt>
                <c:pt idx="1664" formatCode="General">
                  <c:v>-0.196450638669076</c:v>
                </c:pt>
                <c:pt idx="1665" formatCode="General">
                  <c:v>-0.21071542988254399</c:v>
                </c:pt>
                <c:pt idx="1666" formatCode="General">
                  <c:v>-0.22486532859701699</c:v>
                </c:pt>
                <c:pt idx="1667" formatCode="General">
                  <c:v>-0.238898894951799</c:v>
                </c:pt>
                <c:pt idx="1668" formatCode="General">
                  <c:v>-0.25281472503666702</c:v>
                </c:pt>
                <c:pt idx="1669" formatCode="General">
                  <c:v>-0.266611450966666</c:v>
                </c:pt>
                <c:pt idx="1670" formatCode="General">
                  <c:v>-0.28028774094523101</c:v>
                </c:pt>
                <c:pt idx="1671" formatCode="General">
                  <c:v>-0.29384229931563799</c:v>
                </c:pt>
                <c:pt idx="1672" formatCode="General">
                  <c:v>-0.30727386660085598</c:v>
                </c:pt>
                <c:pt idx="1673" formatCode="General">
                  <c:v>-0.320581219531966</c:v>
                </c:pt>
                <c:pt idx="1674" formatCode="General">
                  <c:v>-0.333763171065103</c:v>
                </c:pt>
                <c:pt idx="1675" formatCode="General">
                  <c:v>-0.34681857038715502</c:v>
                </c:pt>
                <c:pt idx="1676" formatCode="General">
                  <c:v>-0.359746302910184</c:v>
                </c:pt>
                <c:pt idx="1677" formatCode="General">
                  <c:v>-0.37254529025475303</c:v>
                </c:pt>
                <c:pt idx="1678" formatCode="General">
                  <c:v>-0.38521449022223703</c:v>
                </c:pt>
                <c:pt idx="1679" formatCode="General">
                  <c:v>-0.39775289675617898</c:v>
                </c:pt>
                <c:pt idx="1680" formatCode="General">
                  <c:v>-0.41015953989290599</c:v>
                </c:pt>
                <c:pt idx="1681" formatCode="General">
                  <c:v>-0.42243348570135297</c:v>
                </c:pt>
                <c:pt idx="1682" formatCode="General">
                  <c:v>-0.43457383621239198</c:v>
                </c:pt>
                <c:pt idx="1683" formatCode="General">
                  <c:v>-0.44657972933762902</c:v>
                </c:pt>
                <c:pt idx="1684" formatCode="General">
                  <c:v>-0.45845033877789199</c:v>
                </c:pt>
                <c:pt idx="1685" formatCode="General">
                  <c:v>-0.47018487392149499</c:v>
                </c:pt>
                <c:pt idx="1686" formatCode="General">
                  <c:v>-0.48178257973238198</c:v>
                </c:pt>
                <c:pt idx="1687" formatCode="General">
                  <c:v>-0.49324273662836798</c:v>
                </c:pt>
                <c:pt idx="1688" formatCode="General">
                  <c:v>-0.50456466034949099</c:v>
                </c:pt>
                <c:pt idx="1689" formatCode="General">
                  <c:v>-0.51574770181671203</c:v>
                </c:pt>
                <c:pt idx="1690" formatCode="General">
                  <c:v>-0.52679124698107105</c:v>
                </c:pt>
                <c:pt idx="1691" formatCode="General">
                  <c:v>-0.53769471666338498</c:v>
                </c:pt>
                <c:pt idx="1692" formatCode="General">
                  <c:v>-0.54845756638473697</c:v>
                </c:pt>
                <c:pt idx="1693" formatCode="General">
                  <c:v>-0.55907928618778602</c:v>
                </c:pt>
                <c:pt idx="1694" formatCode="General">
                  <c:v>-0.56955940044916098</c:v>
                </c:pt>
                <c:pt idx="1695" formatCode="General">
                  <c:v>-0.57989746768298001</c:v>
                </c:pt>
                <c:pt idx="1696" formatCode="General">
                  <c:v>-0.59009308033574603</c:v>
                </c:pt>
                <c:pt idx="1697" formatCode="General">
                  <c:v>-0.60014586457271302</c:v>
                </c:pt>
                <c:pt idx="1698" formatCode="General">
                  <c:v>-0.61005548005589305</c:v>
                </c:pt>
                <c:pt idx="1699" formatCode="General">
                  <c:v>-0.61982161971388705</c:v>
                </c:pt>
                <c:pt idx="1700" formatCode="General">
                  <c:v>-0.62944400950366597</c:v>
                </c:pt>
                <c:pt idx="1701" formatCode="General">
                  <c:v>-0.63892240816448997</c:v>
                </c:pt>
                <c:pt idx="1702" formatCode="General">
                  <c:v>-0.64825660696411203</c:v>
                </c:pt>
                <c:pt idx="1703" formatCode="General">
                  <c:v>-0.65744642943743303</c:v>
                </c:pt>
                <c:pt idx="1704" formatCode="General">
                  <c:v>-0.66649173111781501</c:v>
                </c:pt>
                <c:pt idx="1705" formatCode="General">
                  <c:v>-0.67539239926113104</c:v>
                </c:pt>
                <c:pt idx="1706" formatCode="General">
                  <c:v>-0.68414835256283801</c:v>
                </c:pt>
                <c:pt idx="1707" formatCode="General">
                  <c:v>-0.69275954086815195</c:v>
                </c:pt>
                <c:pt idx="1708" formatCode="General">
                  <c:v>-0.70122594487553003</c:v>
                </c:pt>
                <c:pt idx="1709" formatCode="General">
                  <c:v>-0.70954757583366601</c:v>
                </c:pt>
                <c:pt idx="1710" formatCode="General">
                  <c:v>-0.71772447523210403</c:v>
                </c:pt>
                <c:pt idx="1711" formatCode="General">
                  <c:v>-0.725756714485701</c:v>
                </c:pt>
                <c:pt idx="1712" formatCode="General">
                  <c:v>-0.73364439461308695</c:v>
                </c:pt>
                <c:pt idx="1713" formatCode="General">
                  <c:v>-0.74138764590930795</c:v>
                </c:pt>
                <c:pt idx="1714" formatCode="General">
                  <c:v>-0.74898662761282198</c:v>
                </c:pt>
                <c:pt idx="1715" formatCode="General">
                  <c:v>-0.75644152756702698</c:v>
                </c:pt>
                <c:pt idx="1716" formatCode="General">
                  <c:v>-0.76375256187652096</c:v>
                </c:pt>
                <c:pt idx="1717" formatCode="General">
                  <c:v>-0.77091997455821504</c:v>
                </c:pt>
                <c:pt idx="1718" formatCode="General">
                  <c:v>-0.777944037187562</c:v>
                </c:pt>
                <c:pt idx="1719" formatCode="General">
                  <c:v>-0.78482504854000501</c:v>
                </c:pt>
                <c:pt idx="1720" formatCode="General">
                  <c:v>-0.79156333422783998</c:v>
                </c:pt>
                <c:pt idx="1721" formatCode="General">
                  <c:v>-0.79815924633272795</c:v>
                </c:pt>
                <c:pt idx="1722" formatCode="General">
                  <c:v>-0.80461316303392605</c:v>
                </c:pt>
                <c:pt idx="1723" formatCode="General">
                  <c:v>-0.81092548823251998</c:v>
                </c:pt>
                <c:pt idx="1724" formatCode="General">
                  <c:v>-0.81709665117177999</c:v>
                </c:pt>
                <c:pt idx="1725" formatCode="General">
                  <c:v>-0.823127106053818</c:v>
                </c:pt>
                <c:pt idx="1726" formatCode="General">
                  <c:v>-0.82901733165275204</c:v>
                </c:pt>
                <c:pt idx="1727" formatCode="General">
                  <c:v>-0.834767830924529</c:v>
                </c:pt>
                <c:pt idx="1728" formatCode="General">
                  <c:v>-0.84037913061359903</c:v>
                </c:pt>
                <c:pt idx="1729" formatCode="General">
                  <c:v>-0.84585178085659996</c:v>
                </c:pt>
                <c:pt idx="1730" formatCode="General">
                  <c:v>-0.85118635478323401</c:v>
                </c:pt>
                <c:pt idx="1731" formatCode="General">
                  <c:v>-0.85638344811451805</c:v>
                </c:pt>
                <c:pt idx="1732" formatCode="General">
                  <c:v>-0.86144367875855898</c:v>
                </c:pt>
                <c:pt idx="1733" formatCode="General">
                  <c:v>-0.86636768640404904</c:v>
                </c:pt>
                <c:pt idx="1734" formatCode="General">
                  <c:v>-0.87115613211162901</c:v>
                </c:pt>
                <c:pt idx="1735" formatCode="General">
                  <c:v>-0.87580969790330399</c:v>
                </c:pt>
                <c:pt idx="1736" formatCode="General">
                  <c:v>-0.880329086350082</c:v>
                </c:pt>
                <c:pt idx="1737" formatCode="General">
                  <c:v>-0.88471502015799397</c:v>
                </c:pt>
                <c:pt idx="1738" formatCode="General">
                  <c:v>-0.88896824175268596</c:v>
                </c:pt>
                <c:pt idx="1739" formatCode="General">
                  <c:v>-0.893089512862693</c:v>
                </c:pt>
                <c:pt idx="1740" formatCode="General">
                  <c:v>-0.89707961410161696</c:v>
                </c:pt>
                <c:pt idx="1741" formatCode="General">
                  <c:v>-0.90093934454935598</c:v>
                </c:pt>
                <c:pt idx="1742" formatCode="General">
                  <c:v>-0.90466952133249201</c:v>
                </c:pt>
                <c:pt idx="1743" formatCode="General">
                  <c:v>-0.90827097920409905</c:v>
                </c:pt>
                <c:pt idx="1744" formatCode="General">
                  <c:v>-0.91174457012299803</c:v>
                </c:pt>
                <c:pt idx="1745" formatCode="General">
                  <c:v>-0.91509116283274605</c:v>
                </c:pt>
                <c:pt idx="1746" formatCode="General">
                  <c:v>-0.91831164244041796</c:v>
                </c:pt>
                <c:pt idx="1747" formatCode="General">
                  <c:v>-0.921406909995378</c:v>
                </c:pt>
                <c:pt idx="1748" formatCode="General">
                  <c:v>-0.92437788206818905</c:v>
                </c:pt>
                <c:pt idx="1749" formatCode="General">
                  <c:v>-0.92722549032978896</c:v>
                </c:pt>
                <c:pt idx="1750" formatCode="General">
                  <c:v>-0.92995068113110002</c:v>
                </c:pt>
                <c:pt idx="1751" formatCode="General">
                  <c:v>-0.93255441508320402</c:v>
                </c:pt>
                <c:pt idx="1752" formatCode="General">
                  <c:v>-0.93503766663822596</c:v>
                </c:pt>
                <c:pt idx="1753" formatCode="General">
                  <c:v>-0.93740142367106805</c:v>
                </c:pt>
                <c:pt idx="1754" formatCode="General">
                  <c:v>-0.93964668706214804</c:v>
                </c:pt>
                <c:pt idx="1755" formatCode="General">
                  <c:v>-0.94177447028122596</c:v>
                </c:pt>
                <c:pt idx="1756" formatCode="General">
                  <c:v>-0.94378579897254</c:v>
                </c:pt>
                <c:pt idx="1757" formatCode="General">
                  <c:v>-0.94568171054130901</c:v>
                </c:pt>
                <c:pt idx="1758" formatCode="General">
                  <c:v>-0.94746325374176499</c:v>
                </c:pt>
                <c:pt idx="1759" formatCode="General">
                  <c:v>-0.94913148826683302</c:v>
                </c:pt>
                <c:pt idx="1760" formatCode="General">
                  <c:v>-0.95068748433960104</c:v>
                </c:pt>
                <c:pt idx="1761" formatCode="General">
                  <c:v>-0.952132322306669</c:v>
                </c:pt>
                <c:pt idx="1762" formatCode="General">
                  <c:v>-0.95346709223353299</c:v>
                </c:pt>
                <c:pt idx="1763" formatCode="General">
                  <c:v>-0.95469289350210096</c:v>
                </c:pt>
                <c:pt idx="1764" formatCode="General">
                  <c:v>-0.95581083441045001</c:v>
                </c:pt>
                <c:pt idx="1765" formatCode="General">
                  <c:v>-0.95682203177497505</c:v>
                </c:pt>
                <c:pt idx="1766" formatCode="General">
                  <c:v>-0.95772761053498701</c:v>
                </c:pt>
                <c:pt idx="1767" formatCode="General">
                  <c:v>-0.95852870335993401</c:v>
                </c:pt>
                <c:pt idx="1768" formatCode="General">
                  <c:v>-0.95922645025928399</c:v>
                </c:pt>
                <c:pt idx="1769" formatCode="General">
                  <c:v>-0.95982199819523095</c:v>
                </c:pt>
                <c:pt idx="1770" formatCode="General">
                  <c:v>-0.96031650069829899</c:v>
                </c:pt>
                <c:pt idx="1771" formatCode="General">
                  <c:v>-0.96071111748591598</c:v>
                </c:pt>
                <c:pt idx="1772" formatCode="General">
                  <c:v>-0.96100701408412004</c:v>
                </c:pt>
                <c:pt idx="1773" formatCode="General">
                  <c:v>-0.96120536145242097</c:v>
                </c:pt>
                <c:pt idx="1774" formatCode="General">
                  <c:v>-0.96130733561196002</c:v>
                </c:pt>
                <c:pt idx="1775" formatCode="General">
                  <c:v>-0.96131411727702298</c:v>
                </c:pt>
                <c:pt idx="1776" formatCode="General">
                  <c:v>-0.96122689149001705</c:v>
                </c:pt>
                <c:pt idx="1777" formatCode="General">
                  <c:v>-0.96104684725998701</c:v>
                </c:pt>
                <c:pt idx="1778" formatCode="General">
                  <c:v>-0.96077517720474803</c:v>
                </c:pt>
                <c:pt idx="1779" formatCode="General">
                  <c:v>-0.96041307719672198</c:v>
                </c:pt>
                <c:pt idx="1780" formatCode="General">
                  <c:v>-0.95996174601254203</c:v>
                </c:pt>
                <c:pt idx="1781" formatCode="General">
                  <c:v>-0.95942238498649701</c:v>
                </c:pt>
                <c:pt idx="1782" formatCode="General">
                  <c:v>-0.95879619766792001</c:v>
                </c:pt>
                <c:pt idx="1783" formatCode="General">
                  <c:v>-0.95808438948252295</c:v>
                </c:pt>
                <c:pt idx="1784" formatCode="General">
                  <c:v>-0.95728816739781297</c:v>
                </c:pt>
                <c:pt idx="1785" formatCode="General">
                  <c:v>-0.95640873959260397</c:v>
                </c:pt>
                <c:pt idx="1786" formatCode="General">
                  <c:v>-0.95544731513072101</c:v>
                </c:pt>
                <c:pt idx="1787" formatCode="General">
                  <c:v>-0.95440510363892805</c:v>
                </c:pt>
                <c:pt idx="1788" formatCode="General">
                  <c:v>-0.95328331498914298</c:v>
                </c:pt>
                <c:pt idx="1789" formatCode="General">
                  <c:v>-0.95208315898502205</c:v>
                </c:pt>
                <c:pt idx="1790" formatCode="General">
                  <c:v>-0.950805845052897</c:v>
                </c:pt>
                <c:pt idx="1791" formatCode="General">
                  <c:v>-0.94945258193719495</c:v>
                </c:pt>
                <c:pt idx="1792" formatCode="General">
                  <c:v>-0.94802457740030599</c:v>
                </c:pt>
                <c:pt idx="1793" formatCode="General">
                  <c:v>-0.94652303792701298</c:v>
                </c:pt>
                <c:pt idx="1794" formatCode="General">
                  <c:v>-0.944949168433461</c:v>
                </c:pt>
                <c:pt idx="1795" formatCode="General">
                  <c:v>-0.94330417198076699</c:v>
                </c:pt>
                <c:pt idx="1796" formatCode="General">
                  <c:v>-0.94158924949323897</c:v>
                </c:pt>
                <c:pt idx="1797" formatCode="General">
                  <c:v>-0.93980559948131204</c:v>
                </c:pt>
                <c:pt idx="1798" formatCode="General">
                  <c:v>-0.93795441776917099</c:v>
                </c:pt>
                <c:pt idx="1799" formatCode="General">
                  <c:v>-0.93603689722712902</c:v>
                </c:pt>
                <c:pt idx="1800" formatCode="General">
                  <c:v>-0.93405422750874401</c:v>
                </c:pt>
                <c:pt idx="1801" formatCode="General">
                  <c:v>-0.93200759479276096</c:v>
                </c:pt>
                <c:pt idx="1802" formatCode="General">
                  <c:v>-0.92989818152984005</c:v>
                </c:pt>
                <c:pt idx="1803" formatCode="General">
                  <c:v>-0.927727166194109</c:v>
                </c:pt>
                <c:pt idx="1804" formatCode="General">
                  <c:v>-0.92549572303958505</c:v>
                </c:pt>
                <c:pt idx="1805" formatCode="General">
                  <c:v>-0.92320502186143905</c:v>
                </c:pt>
                <c:pt idx="1806" formatCode="General">
                  <c:v>-0.92085622776214604</c:v>
                </c:pt>
                <c:pt idx="1807" formatCode="General">
                  <c:v>-0.918450500922528</c:v>
                </c:pt>
                <c:pt idx="1808" formatCode="General">
                  <c:v>-0.91598899637767095</c:v>
                </c:pt>
                <c:pt idx="1809" formatCode="General">
                  <c:v>-0.91347286379779002</c:v>
                </c:pt>
                <c:pt idx="1810" formatCode="General">
                  <c:v>-0.91090324727394401</c:v>
                </c:pt>
                <c:pt idx="1811" formatCode="General">
                  <c:v>-0.90828128510869899</c:v>
                </c:pt>
                <c:pt idx="1812" formatCode="General">
                  <c:v>-0.90560810961169602</c:v>
                </c:pt>
                <c:pt idx="1813" formatCode="General">
                  <c:v>-0.90288484690010096</c:v>
                </c:pt>
                <c:pt idx="1814" formatCode="General">
                  <c:v>-0.90011261670397802</c:v>
                </c:pt>
                <c:pt idx="1815" formatCode="General">
                  <c:v>-0.89729253217655902</c:v>
                </c:pt>
                <c:pt idx="1816" formatCode="General">
                  <c:v>-0.894425699709404</c:v>
                </c:pt>
                <c:pt idx="1817" formatCode="General">
                  <c:v>-0.89151321875243095</c:v>
                </c:pt>
                <c:pt idx="1818" formatCode="General">
                  <c:v>-0.88855618163885097</c:v>
                </c:pt>
                <c:pt idx="1819" formatCode="General">
                  <c:v>-0.88555567341492103</c:v>
                </c:pt>
                <c:pt idx="1820" formatCode="General">
                  <c:v>-0.88251277167456699</c:v>
                </c:pt>
                <c:pt idx="1821" formatCode="General">
                  <c:v>-0.87942854639883705</c:v>
                </c:pt>
                <c:pt idx="1822" formatCode="General">
                  <c:v>-0.87630405980013604</c:v>
                </c:pt>
                <c:pt idx="1823" formatCode="General">
                  <c:v>-0.873140366171273</c:v>
                </c:pt>
                <c:pt idx="1824" formatCode="General">
                  <c:v>-0.86993851173926495</c:v>
                </c:pt>
                <c:pt idx="1825" formatCode="General">
                  <c:v>-0.86669953452387405</c:v>
                </c:pt>
                <c:pt idx="1826" formatCode="General">
                  <c:v>-0.86342446420089902</c:v>
                </c:pt>
                <c:pt idx="1827" formatCode="General">
                  <c:v>-0.86011432197012205</c:v>
                </c:pt>
                <c:pt idx="1828" formatCode="General">
                  <c:v>-0.85677012042796097</c:v>
                </c:pt>
                <c:pt idx="1829" formatCode="General">
                  <c:v>-0.85339286344472798</c:v>
                </c:pt>
                <c:pt idx="1830" formatCode="General">
                  <c:v>-0.84998354604652304</c:v>
                </c:pt>
                <c:pt idx="1831" formatCode="General">
                  <c:v>-0.84654315430167804</c:v>
                </c:pt>
                <c:pt idx="1832" formatCode="General">
                  <c:v>-0.84307266521176205</c:v>
                </c:pt>
                <c:pt idx="1833" formatCode="General">
                  <c:v>-0.83957304660708798</c:v>
                </c:pt>
                <c:pt idx="1834" formatCode="General">
                  <c:v>-0.83604525704668298</c:v>
                </c:pt>
                <c:pt idx="1835" formatCode="General">
                  <c:v>-0.83249024572269903</c:v>
                </c:pt>
                <c:pt idx="1836" formatCode="General">
                  <c:v>-0.82890895236923201</c:v>
                </c:pt>
                <c:pt idx="1837" formatCode="General">
                  <c:v>-0.82530230717548503</c:v>
                </c:pt>
                <c:pt idx="1838" formatCode="General">
                  <c:v>-0.82167123070325898</c:v>
                </c:pt>
                <c:pt idx="1839" formatCode="General">
                  <c:v>-0.81801663380872902</c:v>
                </c:pt>
                <c:pt idx="1840" formatCode="General">
                  <c:v>-0.81433941756844097</c:v>
                </c:pt>
                <c:pt idx="1841" formatCode="General">
                  <c:v>-0.81064047320950094</c:v>
                </c:pt>
                <c:pt idx="1842" formatCode="General">
                  <c:v>-0.80692068204392897</c:v>
                </c:pt>
                <c:pt idx="1843" formatCode="General">
                  <c:v>-0.80318091540707004</c:v>
                </c:pt>
                <c:pt idx="1844" formatCode="General">
                  <c:v>-0.79942203460011796</c:v>
                </c:pt>
                <c:pt idx="1845" formatCode="General">
                  <c:v>-0.79564489083658296</c:v>
                </c:pt>
                <c:pt idx="1846" formatCode="General">
                  <c:v>-0.79185032519277798</c:v>
                </c:pt>
                <c:pt idx="1847" formatCode="General">
                  <c:v>-0.78803916856217204</c:v>
                </c:pt>
                <c:pt idx="1848" formatCode="General">
                  <c:v>-0.78421224161363401</c:v>
                </c:pt>
                <c:pt idx="1849" formatCode="General">
                  <c:v>-0.78037035475348504</c:v>
                </c:pt>
                <c:pt idx="1850" formatCode="General">
                  <c:v>-0.77651430809129296</c:v>
                </c:pt>
                <c:pt idx="1851" formatCode="General">
                  <c:v>-0.77264489140940595</c:v>
                </c:pt>
                <c:pt idx="1852" formatCode="General">
                  <c:v>-0.76876288413610105</c:v>
                </c:pt>
                <c:pt idx="1853" formatCode="General">
                  <c:v>-0.76486905532237703</c:v>
                </c:pt>
                <c:pt idx="1854" formatCode="General">
                  <c:v>-0.76096416362226305</c:v>
                </c:pt>
                <c:pt idx="1855" formatCode="General">
                  <c:v>-0.757048957276648</c:v>
                </c:pt>
                <c:pt idx="1856" formatCode="General">
                  <c:v>-0.75312417410053201</c:v>
                </c:pt>
                <c:pt idx="1857" formatCode="General">
                  <c:v>-0.74919054147367903</c:v>
                </c:pt>
                <c:pt idx="1858" formatCode="General">
                  <c:v>-0.74524877633461695</c:v>
                </c:pt>
                <c:pt idx="1859" formatCode="General">
                  <c:v>-0.74129958517787298</c:v>
                </c:pt>
                <c:pt idx="1860" formatCode="General">
                  <c:v>-0.73734366405448304</c:v>
                </c:pt>
                <c:pt idx="1861" formatCode="General">
                  <c:v>-0.73338169857561797</c:v>
                </c:pt>
                <c:pt idx="1862" formatCode="General">
                  <c:v>-0.729414363919343</c:v>
                </c:pt>
                <c:pt idx="1863" formatCode="General">
                  <c:v>-0.72544232484042803</c:v>
                </c:pt>
                <c:pt idx="1864" formatCode="General">
                  <c:v>-0.72146623568312096</c:v>
                </c:pt>
                <c:pt idx="1865" formatCode="General">
                  <c:v>-0.71748674039690596</c:v>
                </c:pt>
                <c:pt idx="1866" formatCode="General">
                  <c:v>-0.71350447255509497</c:v>
                </c:pt>
                <c:pt idx="1867" formatCode="General">
                  <c:v>-0.70952005537627105</c:v>
                </c:pt>
                <c:pt idx="1868" formatCode="General">
                  <c:v>-0.70553410174848996</c:v>
                </c:pt>
                <c:pt idx="1869" formatCode="General">
                  <c:v>-0.70154721425618805</c:v>
                </c:pt>
                <c:pt idx="1870" formatCode="General">
                  <c:v>-0.69755998520973495</c:v>
                </c:pt>
                <c:pt idx="1871" formatCode="General">
                  <c:v>-0.69357299667758698</c:v>
                </c:pt>
                <c:pt idx="1872" formatCode="General">
                  <c:v>-0.68958682052094999</c:v>
                </c:pt>
                <c:pt idx="1873" formatCode="General">
                  <c:v>-0.68560201843095003</c:v>
                </c:pt>
                <c:pt idx="1874" formatCode="General">
                  <c:v>-0.68161914196818196</c:v>
                </c:pt>
                <c:pt idx="1875" formatCode="General">
                  <c:v>-0.67763873260464602</c:v>
                </c:pt>
                <c:pt idx="1876" formatCode="General">
                  <c:v>-0.673661321767976</c:v>
                </c:pt>
                <c:pt idx="1877" formatCode="General">
                  <c:v>-0.66968743088791305</c:v>
                </c:pt>
                <c:pt idx="1878" formatCode="General">
                  <c:v>-0.66571757144496901</c:v>
                </c:pt>
                <c:pt idx="1879" formatCode="General">
                  <c:v>-0.66175224502121699</c:v>
                </c:pt>
                <c:pt idx="1880" formatCode="General">
                  <c:v>-0.65779194335317304</c:v>
                </c:pt>
                <c:pt idx="1881" formatCode="General">
                  <c:v>-0.65383714838665896</c:v>
                </c:pt>
                <c:pt idx="1882" formatCode="General">
                  <c:v>-0.64988833233365295</c:v>
                </c:pt>
                <c:pt idx="1883" formatCode="General">
                  <c:v>-0.64594595773103702</c:v>
                </c:pt>
                <c:pt idx="1884" formatCode="General">
                  <c:v>-0.64201047750116902</c:v>
                </c:pt>
                <c:pt idx="1885" formatCode="General">
                  <c:v>-0.63808233501428502</c:v>
                </c:pt>
                <c:pt idx="1886" formatCode="General">
                  <c:v>-0.63416196415258796</c:v>
                </c:pt>
                <c:pt idx="1887" formatCode="General">
                  <c:v>-0.63024978937607401</c:v>
                </c:pt>
                <c:pt idx="1888" formatCode="General">
                  <c:v>-0.62634622578994903</c:v>
                </c:pt>
                <c:pt idx="1889" formatCode="General">
                  <c:v>-0.62245167921363198</c:v>
                </c:pt>
                <c:pt idx="1890" formatCode="General">
                  <c:v>-0.61856654625126195</c:v>
                </c:pt>
                <c:pt idx="1891" formatCode="General">
                  <c:v>-0.61469121436371199</c:v>
                </c:pt>
                <c:pt idx="1892" formatCode="General">
                  <c:v>-0.610826061941939</c:v>
                </c:pt>
                <c:pt idx="1893" formatCode="General">
                  <c:v>-0.60697145838177402</c:v>
                </c:pt>
                <c:pt idx="1894" formatCode="General">
                  <c:v>-0.60312776415995695</c:v>
                </c:pt>
                <c:pt idx="1895" formatCode="General">
                  <c:v>-0.59929533091144804</c:v>
                </c:pt>
                <c:pt idx="1896" formatCode="General">
                  <c:v>-0.59547450150794901</c:v>
                </c:pt>
                <c:pt idx="1897" formatCode="General">
                  <c:v>-0.59166561013758001</c:v>
                </c:pt>
                <c:pt idx="1898" formatCode="General">
                  <c:v>-0.587868982385642</c:v>
                </c:pt>
                <c:pt idx="1899" formatCode="General">
                  <c:v>-0.584084935316454</c:v>
                </c:pt>
                <c:pt idx="1900" formatCode="General">
                  <c:v>-0.58031377755618396</c:v>
                </c:pt>
                <c:pt idx="1901" formatCode="General">
                  <c:v>-0.57655580937663897</c:v>
                </c:pt>
                <c:pt idx="1902" formatCode="General">
                  <c:v>-0.57281132277995495</c:v>
                </c:pt>
                <c:pt idx="1903" formatCode="General">
                  <c:v>-0.56908060158415097</c:v>
                </c:pt>
                <c:pt idx="1904" formatCode="General">
                  <c:v>-0.565363921509488</c:v>
                </c:pt>
                <c:pt idx="1905" formatCode="General">
                  <c:v>-0.56166155026560305</c:v>
                </c:pt>
                <c:pt idx="1906" formatCode="General">
                  <c:v>-0.55797374763935903</c:v>
                </c:pt>
                <c:pt idx="1907" formatCode="General">
                  <c:v>-0.55430076558338004</c:v>
                </c:pt>
                <c:pt idx="1908" formatCode="General">
                  <c:v>-0.55064284830520605</c:v>
                </c:pt>
                <c:pt idx="1909" formatCode="General">
                  <c:v>-0.54700023235704398</c:v>
                </c:pt>
                <c:pt idx="1910" formatCode="General">
                  <c:v>-0.54337314672606896</c:v>
                </c:pt>
                <c:pt idx="1911" formatCode="General">
                  <c:v>-0.53976181292521297</c:v>
                </c:pt>
                <c:pt idx="1912" formatCode="General">
                  <c:v>-0.53616644508442302</c:v>
                </c:pt>
                <c:pt idx="1913" formatCode="General">
                  <c:v>-0.53258725004232299</c:v>
                </c:pt>
                <c:pt idx="1914" formatCode="General">
                  <c:v>-0.52902442743826605</c:v>
                </c:pt>
                <c:pt idx="1915" formatCode="General">
                  <c:v>-0.52547816980472495</c:v>
                </c:pt>
                <c:pt idx="1916" formatCode="General">
                  <c:v>-0.52194866265996298</c:v>
                </c:pt>
                <c:pt idx="1917" formatCode="General">
                  <c:v>-0.518436084600989</c:v>
                </c:pt>
                <c:pt idx="1918" formatCode="General">
                  <c:v>-0.51494060739672598</c:v>
                </c:pt>
                <c:pt idx="1919" formatCode="General">
                  <c:v>-0.51146239608135502</c:v>
                </c:pt>
                <c:pt idx="1920" formatCode="General">
                  <c:v>-0.50800160904784197</c:v>
                </c:pt>
                <c:pt idx="1921" formatCode="General">
                  <c:v>-0.50455839814151504</c:v>
                </c:pt>
                <c:pt idx="1922" formatCode="General">
                  <c:v>-0.50113290875378902</c:v>
                </c:pt>
                <c:pt idx="1923" formatCode="General">
                  <c:v>-0.49772527991587201</c:v>
                </c:pt>
                <c:pt idx="1924" formatCode="General">
                  <c:v>-0.49433564439250799</c:v>
                </c:pt>
                <c:pt idx="1925" formatCode="General">
                  <c:v>-0.49096412877569201</c:v>
                </c:pt>
                <c:pt idx="1926" formatCode="General">
                  <c:v>-0.48761085357831901</c:v>
                </c:pt>
                <c:pt idx="1927" formatCode="General">
                  <c:v>-0.48427593332776497</c:v>
                </c:pt>
                <c:pt idx="1928" formatCode="General">
                  <c:v>-0.48095947665932498</c:v>
                </c:pt>
                <c:pt idx="1929" formatCode="General">
                  <c:v>-0.477661586409523</c:v>
                </c:pt>
                <c:pt idx="1930" formatCode="General">
                  <c:v>-0.47438235970922898</c:v>
                </c:pt>
                <c:pt idx="1931" formatCode="General">
                  <c:v>-0.47112188807656702</c:v>
                </c:pt>
                <c:pt idx="1932" formatCode="General">
                  <c:v>-0.467880257509597</c:v>
                </c:pt>
                <c:pt idx="1933" formatCode="General">
                  <c:v>-0.464657548578707</c:v>
                </c:pt>
                <c:pt idx="1934" formatCode="General">
                  <c:v>-0.46145383651873101</c:v>
                </c:pt>
                <c:pt idx="1935" formatCode="General">
                  <c:v>-0.458269191320748</c:v>
                </c:pt>
                <c:pt idx="1936" formatCode="General">
                  <c:v>-0.45510367782352801</c:v>
                </c:pt>
                <c:pt idx="1937" formatCode="General">
                  <c:v>-0.45195735580461499</c:v>
                </c:pt>
                <c:pt idx="1938" formatCode="General">
                  <c:v>-0.44883028007102799</c:v>
                </c:pt>
                <c:pt idx="1939" formatCode="General">
                  <c:v>-0.445722500549528</c:v>
                </c:pt>
                <c:pt idx="1940" formatCode="General">
                  <c:v>-0.44263406237646802</c:v>
                </c:pt>
                <c:pt idx="1941" formatCode="General">
                  <c:v>-0.43956500598716203</c:v>
                </c:pt>
                <c:pt idx="1942" formatCode="General">
                  <c:v>-0.43651536720478101</c:v>
                </c:pt>
                <c:pt idx="1943" formatCode="General">
                  <c:v>-0.43348517732872499</c:v>
                </c:pt>
                <c:pt idx="1944" formatCode="General">
                  <c:v>-0.43047446322250299</c:v>
                </c:pt>
                <c:pt idx="1945" formatCode="General">
                  <c:v>-0.427483247401031</c:v>
                </c:pt>
                <c:pt idx="1946" formatCode="General">
                  <c:v>-0.42451154811740299</c:v>
                </c:pt>
                <c:pt idx="1947" formatCode="General">
                  <c:v>-0.42155937944905197</c:v>
                </c:pt>
                <c:pt idx="1948" formatCode="General">
                  <c:v>-0.41862675138333699</c:v>
                </c:pt>
                <c:pt idx="1949" formatCode="General">
                  <c:v>-0.41571366990250902</c:v>
                </c:pt>
                <c:pt idx="1950" formatCode="General">
                  <c:v>-0.41282013706803</c:v>
                </c:pt>
                <c:pt idx="1951" formatCode="General">
                  <c:v>-0.40994615110426602</c:v>
                </c:pt>
                <c:pt idx="1952" formatCode="General">
                  <c:v>-0.40709170648149101</c:v>
                </c:pt>
                <c:pt idx="1953" formatCode="General">
                  <c:v>-0.404256793998233</c:v>
                </c:pt>
                <c:pt idx="1954" formatCode="General">
                  <c:v>-0.40144140086291902</c:v>
                </c:pt>
                <c:pt idx="1955" formatCode="General">
                  <c:v>-0.39864551077479798</c:v>
                </c:pt>
                <c:pt idx="1956" formatCode="General">
                  <c:v>-0.39586910400417902</c:v>
                </c:pt>
                <c:pt idx="1957" formatCode="General">
                  <c:v>-0.39311215747190997</c:v>
                </c:pt>
                <c:pt idx="1958" formatCode="General">
                  <c:v>-0.390374644828135</c:v>
                </c:pt>
                <c:pt idx="1959" formatCode="General">
                  <c:v>-0.38765653653028498</c:v>
                </c:pt>
                <c:pt idx="1960" formatCode="General">
                  <c:v>-0.38495779992031998</c:v>
                </c:pt>
                <c:pt idx="1961" formatCode="General">
                  <c:v>-0.38227839930117802</c:v>
                </c:pt>
                <c:pt idx="1962" formatCode="General">
                  <c:v>-0.37961829601244601</c:v>
                </c:pt>
                <c:pt idx="1963" formatCode="General">
                  <c:v>-0.376977448505246</c:v>
                </c:pt>
                <c:pt idx="1964" formatCode="General">
                  <c:v>-0.37435581241629601</c:v>
                </c:pt>
                <c:pt idx="1965" formatCode="General">
                  <c:v>-0.37175334064118298</c:v>
                </c:pt>
                <c:pt idx="1966" formatCode="General">
                  <c:v>-0.36916998340680801</c:v>
                </c:pt>
                <c:pt idx="1967" formatCode="General">
                  <c:v>-0.36660568834301399</c:v>
                </c:pt>
                <c:pt idx="1968" formatCode="General">
                  <c:v>-0.36406040055338801</c:v>
                </c:pt>
                <c:pt idx="1969" formatCode="General">
                  <c:v>-0.36153406268521099</c:v>
                </c:pt>
                <c:pt idx="1970" formatCode="General">
                  <c:v>-0.35902661499859101</c:v>
                </c:pt>
                <c:pt idx="1971" formatCode="General">
                  <c:v>-0.35653799543472298</c:v>
                </c:pt>
                <c:pt idx="1972" formatCode="General">
                  <c:v>-0.35406813968331002</c:v>
                </c:pt>
                <c:pt idx="1973" formatCode="General">
                  <c:v>-0.351616981249122</c:v>
                </c:pt>
                <c:pt idx="1974" formatCode="General">
                  <c:v>-0.34918445151769401</c:v>
                </c:pt>
                <c:pt idx="1975" formatCode="General">
                  <c:v>-0.34677047982016102</c:v>
                </c:pt>
                <c:pt idx="1976" formatCode="General">
                  <c:v>-0.34437499349723</c:v>
                </c:pt>
                <c:pt idx="1977" formatCode="General">
                  <c:v>-0.34199791796228202</c:v>
                </c:pt>
                <c:pt idx="1978" formatCode="General">
                  <c:v>-0.339639176763607</c:v>
                </c:pt>
                <c:pt idx="1979" formatCode="General">
                  <c:v>-0.33729869164576498</c:v>
                </c:pt>
                <c:pt idx="1980" formatCode="General">
                  <c:v>-0.334976382610086</c:v>
                </c:pt>
                <c:pt idx="1981" formatCode="General">
                  <c:v>-0.33267216797426602</c:v>
                </c:pt>
                <c:pt idx="1982" formatCode="General">
                  <c:v>-0.33038596443111701</c:v>
                </c:pt>
                <c:pt idx="1983" formatCode="General">
                  <c:v>-0.32811768710642197</c:v>
                </c:pt>
                <c:pt idx="1984" formatCode="General">
                  <c:v>-0.32586724961591901</c:v>
                </c:pt>
                <c:pt idx="1985" formatCode="General">
                  <c:v>-0.32363456412140501</c:v>
                </c:pt>
                <c:pt idx="1986" formatCode="General">
                  <c:v>-0.321419541385978</c:v>
                </c:pt>
                <c:pt idx="1987" formatCode="General">
                  <c:v>-0.31922209082840503</c:v>
                </c:pt>
                <c:pt idx="1988" formatCode="General">
                  <c:v>-0.31704212057661302</c:v>
                </c:pt>
                <c:pt idx="1989" formatCode="General">
                  <c:v>-0.314879537520318</c:v>
                </c:pt>
                <c:pt idx="1990" formatCode="General">
                  <c:v>-0.31273424736278699</c:v>
                </c:pt>
                <c:pt idx="1991" formatCode="General">
                  <c:v>-0.31060615467172897</c:v>
                </c:pt>
                <c:pt idx="1992" formatCode="General">
                  <c:v>-0.30849516292933199</c:v>
                </c:pt>
                <c:pt idx="1993" formatCode="General">
                  <c:v>-0.30640117458142402</c:v>
                </c:pt>
                <c:pt idx="1994" formatCode="General">
                  <c:v>-0.304324091085794</c:v>
                </c:pt>
                <c:pt idx="1995" formatCode="General">
                  <c:v>-0.30226381295964799</c:v>
                </c:pt>
                <c:pt idx="1996" formatCode="General">
                  <c:v>-0.30022023982622498</c:v>
                </c:pt>
                <c:pt idx="1997" formatCode="General">
                  <c:v>-0.29819327046056798</c:v>
                </c:pt>
                <c:pt idx="1998" formatCode="General">
                  <c:v>-0.29618280283446002</c:v>
                </c:pt>
                <c:pt idx="1999" formatCode="General">
                  <c:v>-0.294188734160514</c:v>
                </c:pt>
                <c:pt idx="2000" formatCode="General">
                  <c:v>-0.29221096093544502</c:v>
                </c:pt>
                <c:pt idx="2001" formatCode="General">
                  <c:v>-0.29024937898250902</c:v>
                </c:pt>
                <c:pt idx="2002" formatCode="General">
                  <c:v>-0.28830388349311997</c:v>
                </c:pt>
                <c:pt idx="2003" formatCode="General">
                  <c:v>-0.28637436906765001</c:v>
                </c:pt>
                <c:pt idx="2004" formatCode="General">
                  <c:v>-0.28446072975540598</c:v>
                </c:pt>
                <c:pt idx="2005" formatCode="General">
                  <c:v>-0.28256285909383699</c:v>
                </c:pt>
                <c:pt idx="2006" formatCode="General">
                  <c:v>-0.28068065014690002</c:v>
                </c:pt>
                <c:pt idx="2007" formatCode="General">
                  <c:v>-0.278813995542668</c:v>
                </c:pt>
                <c:pt idx="2008" formatCode="General">
                  <c:v>-0.27696278751014403</c:v>
                </c:pt>
                <c:pt idx="2009" formatCode="General">
                  <c:v>-0.27512691791529298</c:v>
                </c:pt>
                <c:pt idx="2010" formatCode="General">
                  <c:v>-0.273306278296295</c:v>
                </c:pt>
                <c:pt idx="2011" formatCode="General">
                  <c:v>-0.271500759898055</c:v>
                </c:pt>
                <c:pt idx="2012" formatCode="General">
                  <c:v>-0.269710253705921</c:v>
                </c:pt>
                <c:pt idx="2013" formatCode="General">
                  <c:v>-0.26793465047866299</c:v>
                </c:pt>
                <c:pt idx="2014" formatCode="General">
                  <c:v>-0.26617384078071399</c:v>
                </c:pt>
                <c:pt idx="2015" formatCode="General">
                  <c:v>-0.26442771501365497</c:v>
                </c:pt>
                <c:pt idx="2016" formatCode="General">
                  <c:v>-0.26269616344699098</c:v>
                </c:pt>
                <c:pt idx="2017" formatCode="General">
                  <c:v>-0.26097907624817701</c:v>
                </c:pt>
                <c:pt idx="2018" formatCode="General">
                  <c:v>-0.25927634351196699</c:v>
                </c:pt>
                <c:pt idx="2019" formatCode="General">
                  <c:v>-0.257587855289023</c:v>
                </c:pt>
                <c:pt idx="2020" formatCode="General">
                  <c:v>-0.25591350161384302</c:v>
                </c:pt>
                <c:pt idx="2021" formatCode="General">
                  <c:v>-0.25425317253198998</c:v>
                </c:pt>
                <c:pt idx="2022" formatCode="General">
                  <c:v>-0.25260675812662597</c:v>
                </c:pt>
                <c:pt idx="2023" formatCode="General">
                  <c:v>-0.25097414854438699</c:v>
                </c:pt>
                <c:pt idx="2024" formatCode="General">
                  <c:v>-0.249355234020566</c:v>
                </c:pt>
                <c:pt idx="2025" formatCode="General">
                  <c:v>-0.247749904903659</c:v>
                </c:pt>
                <c:pt idx="2026" formatCode="General">
                  <c:v>-0.24615805167923499</c:v>
                </c:pt>
                <c:pt idx="2027" formatCode="General">
                  <c:v>-0.244579564993192</c:v>
                </c:pt>
                <c:pt idx="2028" formatCode="General">
                  <c:v>-0.24301433567435399</c:v>
                </c:pt>
                <c:pt idx="2029" formatCode="General">
                  <c:v>-0.24146225475645899</c:v>
                </c:pt>
                <c:pt idx="2030" formatCode="General">
                  <c:v>-0.23992321349951701</c:v>
                </c:pt>
                <c:pt idx="2031" formatCode="General">
                  <c:v>-0.23839710341056</c:v>
                </c:pt>
                <c:pt idx="2032" formatCode="General">
                  <c:v>-0.23688381626379101</c:v>
                </c:pt>
                <c:pt idx="2033" formatCode="General">
                  <c:v>-0.23538324412012901</c:v>
                </c:pt>
                <c:pt idx="2034" formatCode="General">
                  <c:v>-0.23389527934617699</c:v>
                </c:pt>
                <c:pt idx="2035" formatCode="General">
                  <c:v>-0.23241981463260999</c:v>
                </c:pt>
                <c:pt idx="2036" formatCode="General">
                  <c:v>-0.23095674301199501</c:v>
                </c:pt>
                <c:pt idx="2037" formatCode="General">
                  <c:v>-0.22950595787605399</c:v>
                </c:pt>
                <c:pt idx="2038" formatCode="General">
                  <c:v>-0.22806735299238001</c:v>
                </c:pt>
                <c:pt idx="2039" formatCode="General">
                  <c:v>-0.226640822520599</c:v>
                </c:pt>
                <c:pt idx="2040" formatCode="General">
                  <c:v>-0.22522626102802301</c:v>
                </c:pt>
                <c:pt idx="2041" formatCode="General">
                  <c:v>-0.223823563504748</c:v>
                </c:pt>
                <c:pt idx="2042" formatCode="General">
                  <c:v>-0.22243262537824199</c:v>
                </c:pt>
                <c:pt idx="2043" formatCode="General">
                  <c:v>-0.221053342527433</c:v>
                </c:pt>
                <c:pt idx="2044" formatCode="General">
                  <c:v>-0.219685611296279</c:v>
                </c:pt>
                <c:pt idx="2045" formatCode="General">
                  <c:v>-0.21832932850685999</c:v>
                </c:pt>
                <c:pt idx="2046" formatCode="General">
                  <c:v>-0.21698439147198001</c:v>
                </c:pt>
                <c:pt idx="2047" formatCode="General">
                  <c:v>-0.215650698007292</c:v>
                </c:pt>
                <c:pt idx="2048" formatCode="General">
                  <c:v>-0.21432814644297801</c:v>
                </c:pt>
                <c:pt idx="2049" formatCode="General">
                  <c:v>-0.213016635634939</c:v>
                </c:pt>
                <c:pt idx="2050" formatCode="General">
                  <c:v>-0.211716064975565</c:v>
                </c:pt>
                <c:pt idx="2051" formatCode="General">
                  <c:v>-0.21042633440403799</c:v>
                </c:pt>
                <c:pt idx="2052" formatCode="General">
                  <c:v>-0.20914734441621499</c:v>
                </c:pt>
                <c:pt idx="2053" formatCode="General">
                  <c:v>-0.20787899607407001</c:v>
                </c:pt>
                <c:pt idx="2054" formatCode="General">
                  <c:v>-0.20662119101472901</c:v>
                </c:pt>
                <c:pt idx="2055" formatCode="General">
                  <c:v>-0.20537383145909099</c:v>
                </c:pt>
                <c:pt idx="2056" formatCode="General">
                  <c:v>-0.20413682022004501</c:v>
                </c:pt>
                <c:pt idx="2057" formatCode="General">
                  <c:v>-0.20291006071029299</c:v>
                </c:pt>
                <c:pt idx="2058" formatCode="General">
                  <c:v>-0.20169345694981</c:v>
                </c:pt>
                <c:pt idx="2059" formatCode="General">
                  <c:v>-0.200486913572891</c:v>
                </c:pt>
                <c:pt idx="2060" formatCode="General">
                  <c:v>-0.199290335834855</c:v>
                </c:pt>
                <c:pt idx="2061" formatCode="General">
                  <c:v>-0.19810362961837799</c:v>
                </c:pt>
                <c:pt idx="2062" formatCode="General">
                  <c:v>-0.19692670143945901</c:v>
                </c:pt>
                <c:pt idx="2063" formatCode="General">
                  <c:v>-0.19575945845304901</c:v>
                </c:pt>
                <c:pt idx="2064" formatCode="General">
                  <c:v>-0.19460180845833</c:v>
                </c:pt>
                <c:pt idx="2065" formatCode="General">
                  <c:v>-0.193453659903667</c:v>
                </c:pt>
                <c:pt idx="2066" formatCode="General">
                  <c:v>-0.19231492189122901</c:v>
                </c:pt>
                <c:pt idx="2067" formatCode="General">
                  <c:v>-0.191185504181307</c:v>
                </c:pt>
                <c:pt idx="2068" formatCode="General">
                  <c:v>-0.19006531719631301</c:v>
                </c:pt>
                <c:pt idx="2069" formatCode="General">
                  <c:v>-0.18895427202446999</c:v>
                </c:pt>
                <c:pt idx="2070" formatCode="General">
                  <c:v>-0.187852280423222</c:v>
                </c:pt>
                <c:pt idx="2071" formatCode="General">
                  <c:v>-0.18675925482233199</c:v>
                </c:pt>
                <c:pt idx="2072" formatCode="General">
                  <c:v>-0.18567510832671699</c:v>
                </c:pt>
                <c:pt idx="2073" formatCode="General">
                  <c:v>-0.18459975471897999</c:v>
                </c:pt>
                <c:pt idx="2074" formatCode="General">
                  <c:v>-0.18353310846169901</c:v>
                </c:pt>
                <c:pt idx="2075" formatCode="General">
                  <c:v>-0.18247508469943199</c:v>
                </c:pt>
                <c:pt idx="2076" formatCode="General">
                  <c:v>-0.181425599260475</c:v>
                </c:pt>
                <c:pt idx="2077" formatCode="General">
                  <c:v>-0.18038456865838001</c:v>
                </c:pt>
                <c:pt idx="2078" formatCode="General">
                  <c:v>-0.17935191009321699</c:v>
                </c:pt>
                <c:pt idx="2079" formatCode="General">
                  <c:v>-0.17832754145261101</c:v>
                </c:pt>
                <c:pt idx="2080" formatCode="General">
                  <c:v>-0.17731138131254401</c:v>
                </c:pt>
                <c:pt idx="2081" formatCode="General">
                  <c:v>-0.17630334893792499</c:v>
                </c:pt>
                <c:pt idx="2082" formatCode="General">
                  <c:v>-0.17530336428295501</c:v>
                </c:pt>
                <c:pt idx="2083" formatCode="General">
                  <c:v>-0.17431134799126499</c:v>
                </c:pt>
                <c:pt idx="2084" formatCode="General">
                  <c:v>-0.17332722139584</c:v>
                </c:pt>
                <c:pt idx="2085" formatCode="General">
                  <c:v>-0.17235090651877</c:v>
                </c:pt>
                <c:pt idx="2086" formatCode="General">
                  <c:v>-0.17138232607077</c:v>
                </c:pt>
                <c:pt idx="2087" formatCode="General">
                  <c:v>-0.17042140345055801</c:v>
                </c:pt>
                <c:pt idx="2088" formatCode="General">
                  <c:v>-0.169468062744002</c:v>
                </c:pt>
                <c:pt idx="2089" formatCode="General">
                  <c:v>-0.168522228723131</c:v>
                </c:pt>
                <c:pt idx="2090" formatCode="General">
                  <c:v>-0.16758382684494599</c:v>
                </c:pt>
                <c:pt idx="2091" formatCode="General">
                  <c:v>-0.16665278325007701</c:v>
                </c:pt>
                <c:pt idx="2092" formatCode="General">
                  <c:v>-0.165729024761266</c:v>
                </c:pt>
                <c:pt idx="2093" formatCode="General">
                  <c:v>-0.16481247888169501</c:v>
                </c:pt>
                <c:pt idx="2094" formatCode="General">
                  <c:v>-0.16390307379316499</c:v>
                </c:pt>
                <c:pt idx="2095" formatCode="General">
                  <c:v>-0.16300073835411999</c:v>
                </c:pt>
                <c:pt idx="2096" formatCode="General">
                  <c:v>-0.16210540209753899</c:v>
                </c:pt>
                <c:pt idx="2097" formatCode="General">
                  <c:v>-0.16121699522868899</c:v>
                </c:pt>
                <c:pt idx="2098" formatCode="General">
                  <c:v>-0.16033544862274299</c:v>
                </c:pt>
                <c:pt idx="2099" formatCode="General">
                  <c:v>-0.15946069382228101</c:v>
                </c:pt>
                <c:pt idx="2100" formatCode="General">
                  <c:v>-0.158592663034654</c:v>
                </c:pt>
                <c:pt idx="2101" formatCode="General">
                  <c:v>-0.157731289129245</c:v>
                </c:pt>
                <c:pt idx="2102" formatCode="General">
                  <c:v>-0.156876505634585</c:v>
                </c:pt>
                <c:pt idx="2103" formatCode="General">
                  <c:v>-0.15602824673539301</c:v>
                </c:pt>
                <c:pt idx="2104" formatCode="General">
                  <c:v>-0.155186447269481</c:v>
                </c:pt>
                <c:pt idx="2105" formatCode="General">
                  <c:v>-0.15435104272456601</c:v>
                </c:pt>
                <c:pt idx="2106" formatCode="General">
                  <c:v>-0.15352196923499101</c:v>
                </c:pt>
                <c:pt idx="2107" formatCode="General">
                  <c:v>-0.152699163578351</c:v>
                </c:pt>
                <c:pt idx="2108" formatCode="General">
                  <c:v>-0.151882563172027</c:v>
                </c:pt>
                <c:pt idx="2109" formatCode="General">
                  <c:v>-0.151072106069643</c:v>
                </c:pt>
                <c:pt idx="2110" formatCode="General">
                  <c:v>-0.15026773095743001</c:v>
                </c:pt>
                <c:pt idx="2111" formatCode="General">
                  <c:v>-0.149469377150517</c:v>
                </c:pt>
                <c:pt idx="2112" formatCode="General">
                  <c:v>-0.148676984589142</c:v>
                </c:pt>
                <c:pt idx="2113" formatCode="General">
                  <c:v>-0.14789049383479</c:v>
                </c:pt>
                <c:pt idx="2114" formatCode="General">
                  <c:v>-0.14710984606626201</c:v>
                </c:pt>
                <c:pt idx="2115" formatCode="General">
                  <c:v>-0.14633498307568099</c:v>
                </c:pt>
                <c:pt idx="2116" formatCode="General">
                  <c:v>-0.145565847264437</c:v>
                </c:pt>
                <c:pt idx="2117" formatCode="General">
                  <c:v>-0.144802381639071</c:v>
                </c:pt>
                <c:pt idx="2118" formatCode="General">
                  <c:v>-0.14404452980711899</c:v>
                </c:pt>
                <c:pt idx="2119" formatCode="General">
                  <c:v>-0.143292235972896</c:v>
                </c:pt>
                <c:pt idx="2120" formatCode="General">
                  <c:v>-0.14254544493322199</c:v>
                </c:pt>
                <c:pt idx="2121" formatCode="General">
                  <c:v>-0.141804102073115</c:v>
                </c:pt>
                <c:pt idx="2122" formatCode="General">
                  <c:v>-0.14106815336143799</c:v>
                </c:pt>
                <c:pt idx="2123" formatCode="General">
                  <c:v>-0.14033754534648599</c:v>
                </c:pt>
                <c:pt idx="2124" formatCode="General">
                  <c:v>-0.139612225151556</c:v>
                </c:pt>
                <c:pt idx="2125" formatCode="General">
                  <c:v>-0.13889214047046899</c:v>
                </c:pt>
                <c:pt idx="2126" formatCode="General">
                  <c:v>-0.13817723956306999</c:v>
                </c:pt>
                <c:pt idx="2127" formatCode="General">
                  <c:v>-0.137467471250692</c:v>
                </c:pt>
                <c:pt idx="2128" formatCode="General">
                  <c:v>-0.13676278491159799</c:v>
                </c:pt>
                <c:pt idx="2129" formatCode="General">
                  <c:v>-0.136063130476405</c:v>
                </c:pt>
                <c:pt idx="2130" formatCode="General">
                  <c:v>-0.13536845842346901</c:v>
                </c:pt>
                <c:pt idx="2131" formatCode="General">
                  <c:v>-0.13467871977426699</c:v>
                </c:pt>
                <c:pt idx="2132" formatCode="General">
                  <c:v>-0.133993866088744</c:v>
                </c:pt>
                <c:pt idx="2133" formatCode="General">
                  <c:v>-0.13331384946063801</c:v>
                </c:pt>
                <c:pt idx="2134" formatCode="General">
                  <c:v>-0.13263862251281999</c:v>
                </c:pt>
                <c:pt idx="2135" formatCode="General">
                  <c:v>-0.13196813839258001</c:v>
                </c:pt>
                <c:pt idx="2136" formatCode="General">
                  <c:v>-0.13130235076694599</c:v>
                </c:pt>
                <c:pt idx="2137" formatCode="General">
                  <c:v>-0.13064121381795801</c:v>
                </c:pt>
                <c:pt idx="2138" formatCode="General">
                  <c:v>-0.12998468223797099</c:v>
                </c:pt>
                <c:pt idx="2139" formatCode="General">
                  <c:v>-0.129332711224944</c:v>
                </c:pt>
                <c:pt idx="2140" formatCode="General">
                  <c:v>-0.12868525647770501</c:v>
                </c:pt>
                <c:pt idx="2141" formatCode="General">
                  <c:v>-0.128042274191249</c:v>
                </c:pt>
                <c:pt idx="2142" formatCode="General">
                  <c:v>-0.12740372105200001</c:v>
                </c:pt>
                <c:pt idx="2143" formatCode="General">
                  <c:v>-0.12676955423310499</c:v>
                </c:pt>
                <c:pt idx="2144" formatCode="General">
                  <c:v>-0.126139731389704</c:v>
                </c:pt>
                <c:pt idx="2145" formatCode="General">
                  <c:v>-0.125514210654217</c:v>
                </c:pt>
                <c:pt idx="2146" formatCode="General">
                  <c:v>-0.124892950631651</c:v>
                </c:pt>
                <c:pt idx="2147" formatCode="General">
                  <c:v>-0.124275910394894</c:v>
                </c:pt>
                <c:pt idx="2148" formatCode="General">
                  <c:v>-0.123663049480044</c:v>
                </c:pt>
                <c:pt idx="2149" formatCode="General">
                  <c:v>-0.123054327881733</c:v>
                </c:pt>
                <c:pt idx="2150" formatCode="General">
                  <c:v>-0.122449706048469</c:v>
                </c:pt>
                <c:pt idx="2151" formatCode="General">
                  <c:v>-0.121849144877983</c:v>
                </c:pt>
                <c:pt idx="2152" formatCode="General">
                  <c:v>-0.121252605712609</c:v>
                </c:pt>
                <c:pt idx="2153" formatCode="General">
                  <c:v>-0.120660050334643</c:v>
                </c:pt>
                <c:pt idx="2154" formatCode="General">
                  <c:v>-0.120071440961751</c:v>
                </c:pt>
                <c:pt idx="2155" formatCode="General">
                  <c:v>-0.119486740242376</c:v>
                </c:pt>
                <c:pt idx="2156" formatCode="General">
                  <c:v>-0.118905911251178</c:v>
                </c:pt>
                <c:pt idx="2157" formatCode="General">
                  <c:v>-0.11832891748447801</c:v>
                </c:pt>
                <c:pt idx="2158" formatCode="General">
                  <c:v>-0.117755722855751</c:v>
                </c:pt>
                <c:pt idx="2159" formatCode="General">
                  <c:v>-0.11718629169111799</c:v>
                </c:pt>
                <c:pt idx="2160" formatCode="General">
                  <c:v>-0.116620588724867</c:v>
                </c:pt>
                <c:pt idx="2161" formatCode="General">
                  <c:v>-0.116058579095005</c:v>
                </c:pt>
                <c:pt idx="2162" formatCode="General">
                  <c:v>-0.115500228338815</c:v>
                </c:pt>
                <c:pt idx="2163" formatCode="General">
                  <c:v>-0.114945502388447</c:v>
                </c:pt>
                <c:pt idx="2164" formatCode="General">
                  <c:v>-0.114394367566535</c:v>
                </c:pt>
                <c:pt idx="2165" formatCode="General">
                  <c:v>-0.113846790581829</c:v>
                </c:pt>
                <c:pt idx="2166" formatCode="General">
                  <c:v>-0.113302738524877</c:v>
                </c:pt>
                <c:pt idx="2167" formatCode="General">
                  <c:v>-0.112762178863707</c:v>
                </c:pt>
                <c:pt idx="2168" formatCode="General">
                  <c:v>-0.11222507943957</c:v>
                </c:pt>
                <c:pt idx="2169" formatCode="General">
                  <c:v>-0.111691408462695</c:v>
                </c:pt>
                <c:pt idx="2170" formatCode="General">
                  <c:v>-0.11116113450807</c:v>
                </c:pt>
                <c:pt idx="2171" formatCode="General">
                  <c:v>-0.11063422651126401</c:v>
                </c:pt>
                <c:pt idx="2172" formatCode="General">
                  <c:v>-0.11011065376426001</c:v>
                </c:pt>
                <c:pt idx="2173" formatCode="General">
                  <c:v>-0.10959038591133401</c:v>
                </c:pt>
                <c:pt idx="2174" formatCode="General">
                  <c:v>-0.10907339294495499</c:v>
                </c:pt>
                <c:pt idx="2175" formatCode="General">
                  <c:v>-0.10855964520171001</c:v>
                </c:pt>
                <c:pt idx="2176" formatCode="General">
                  <c:v>-0.108049113358281</c:v>
                </c:pt>
                <c:pt idx="2177" formatCode="General">
                  <c:v>-0.10754176842744</c:v>
                </c:pt>
                <c:pt idx="2178" formatCode="General">
                  <c:v>-0.107037581754093</c:v>
                </c:pt>
                <c:pt idx="2179" formatCode="General">
                  <c:v>-0.10653652501134001</c:v>
                </c:pt>
                <c:pt idx="2180" formatCode="General">
                  <c:v>-0.106038570196581</c:v>
                </c:pt>
                <c:pt idx="2181" formatCode="General">
                  <c:v>-0.105543689627651</c:v>
                </c:pt>
                <c:pt idx="2182" formatCode="General">
                  <c:v>-0.105051855938974</c:v>
                </c:pt>
                <c:pt idx="2183" formatCode="General">
                  <c:v>-0.104563042077778</c:v>
                </c:pt>
                <c:pt idx="2184" formatCode="General">
                  <c:v>-0.10407722130029901</c:v>
                </c:pt>
                <c:pt idx="2185" formatCode="General">
                  <c:v>-0.103594367168067</c:v>
                </c:pt>
                <c:pt idx="2186" formatCode="General">
                  <c:v>-0.103114453544188</c:v>
                </c:pt>
                <c:pt idx="2187" formatCode="General">
                  <c:v>-0.102637454589696</c:v>
                </c:pt>
                <c:pt idx="2188" formatCode="General">
                  <c:v>-0.10216334475992001</c:v>
                </c:pt>
                <c:pt idx="2189" formatCode="General">
                  <c:v>-0.101692098800889</c:v>
                </c:pt>
                <c:pt idx="2190" formatCode="General">
                  <c:v>-0.101223691745778</c:v>
                </c:pt>
                <c:pt idx="2191" formatCode="General">
                  <c:v>-0.100758098911387</c:v>
                </c:pt>
                <c:pt idx="2192" formatCode="General">
                  <c:v>-0.100295295894637</c:v>
                </c:pt>
                <c:pt idx="2193">
                  <c:v>-9.9835258569125701E-2</c:v>
                </c:pt>
                <c:pt idx="2194">
                  <c:v>-9.9377963081682494E-2</c:v>
                </c:pt>
                <c:pt idx="2195">
                  <c:v>-9.8923385848996695E-2</c:v>
                </c:pt>
                <c:pt idx="2196">
                  <c:v>-9.8471503554257003E-2</c:v>
                </c:pt>
                <c:pt idx="2197">
                  <c:v>-9.8022293143831499E-2</c:v>
                </c:pt>
                <c:pt idx="2198">
                  <c:v>-9.7575731823994996E-2</c:v>
                </c:pt>
                <c:pt idx="2199">
                  <c:v>-9.7131797057682698E-2</c:v>
                </c:pt>
                <c:pt idx="2200">
                  <c:v>-9.6690466561282995E-2</c:v>
                </c:pt>
                <c:pt idx="2201">
                  <c:v>-9.6251718301455597E-2</c:v>
                </c:pt>
                <c:pt idx="2202">
                  <c:v>-9.5815530491987003E-2</c:v>
                </c:pt>
                <c:pt idx="2203">
                  <c:v>-9.5381881590681297E-2</c:v>
                </c:pt>
                <c:pt idx="2204">
                  <c:v>-9.4950750296274103E-2</c:v>
                </c:pt>
                <c:pt idx="2205">
                  <c:v>-9.4522115545397203E-2</c:v>
                </c:pt>
                <c:pt idx="2206">
                  <c:v>-9.4095956509559694E-2</c:v>
                </c:pt>
                <c:pt idx="2207">
                  <c:v>-9.3672252592186006E-2</c:v>
                </c:pt>
                <c:pt idx="2208">
                  <c:v>-9.3250983425677003E-2</c:v>
                </c:pt>
                <c:pt idx="2209">
                  <c:v>-9.2832128868505503E-2</c:v>
                </c:pt>
                <c:pt idx="2210">
                  <c:v>-9.2415669002352596E-2</c:v>
                </c:pt>
                <c:pt idx="2211">
                  <c:v>-9.2001584129265304E-2</c:v>
                </c:pt>
                <c:pt idx="2212">
                  <c:v>-9.1589854768847997E-2</c:v>
                </c:pt>
                <c:pt idx="2213">
                  <c:v>-9.1180461655496106E-2</c:v>
                </c:pt>
                <c:pt idx="2214">
                  <c:v>-9.0773385735637799E-2</c:v>
                </c:pt>
                <c:pt idx="2215">
                  <c:v>-9.0368608165032699E-2</c:v>
                </c:pt>
                <c:pt idx="2216">
                  <c:v>-8.9966110306092806E-2</c:v>
                </c:pt>
                <c:pt idx="2217">
                  <c:v>-8.9565873725245507E-2</c:v>
                </c:pt>
                <c:pt idx="2218">
                  <c:v>-8.9167880190321902E-2</c:v>
                </c:pt>
                <c:pt idx="2219">
                  <c:v>-8.87721116679802E-2</c:v>
                </c:pt>
                <c:pt idx="2220">
                  <c:v>-8.8378550321172797E-2</c:v>
                </c:pt>
                <c:pt idx="2221">
                  <c:v>-8.79871785066135E-2</c:v>
                </c:pt>
                <c:pt idx="2222">
                  <c:v>-8.7597978772311694E-2</c:v>
                </c:pt>
                <c:pt idx="2223">
                  <c:v>-8.7210933855091904E-2</c:v>
                </c:pt>
                <c:pt idx="2224">
                  <c:v>-8.68260266781819E-2</c:v>
                </c:pt>
                <c:pt idx="2225">
                  <c:v>-8.6443240348811998E-2</c:v>
                </c:pt>
                <c:pt idx="2226">
                  <c:v>-8.6062558155848595E-2</c:v>
                </c:pt>
                <c:pt idx="2227">
                  <c:v>-8.5683963567466701E-2</c:v>
                </c:pt>
                <c:pt idx="2228">
                  <c:v>-8.53074402288478E-2</c:v>
                </c:pt>
                <c:pt idx="2229">
                  <c:v>-8.4932971959909398E-2</c:v>
                </c:pt>
                <c:pt idx="2230">
                  <c:v>-8.4560542753062795E-2</c:v>
                </c:pt>
                <c:pt idx="2231">
                  <c:v>-8.4190136771003302E-2</c:v>
                </c:pt>
                <c:pt idx="2232">
                  <c:v>-8.3821738344513702E-2</c:v>
                </c:pt>
                <c:pt idx="2233">
                  <c:v>-8.34553319703015E-2</c:v>
                </c:pt>
                <c:pt idx="2234">
                  <c:v>-8.3090902308872797E-2</c:v>
                </c:pt>
                <c:pt idx="2235">
                  <c:v>-8.27284341824151E-2</c:v>
                </c:pt>
                <c:pt idx="2236">
                  <c:v>-8.2367912572720997E-2</c:v>
                </c:pt>
                <c:pt idx="2237">
                  <c:v>-8.2009322619150296E-2</c:v>
                </c:pt>
                <c:pt idx="2238">
                  <c:v>-8.1652649616602693E-2</c:v>
                </c:pt>
                <c:pt idx="2239">
                  <c:v>-8.1297879013534205E-2</c:v>
                </c:pt>
                <c:pt idx="2240">
                  <c:v>-8.0944996409989006E-2</c:v>
                </c:pt>
                <c:pt idx="2241">
                  <c:v>-8.0593987555656804E-2</c:v>
                </c:pt>
                <c:pt idx="2242">
                  <c:v>-8.0244838347956898E-2</c:v>
                </c:pt>
                <c:pt idx="2243">
                  <c:v>-7.98975348301392E-2</c:v>
                </c:pt>
                <c:pt idx="2244">
                  <c:v>-7.9552063189424899E-2</c:v>
                </c:pt>
                <c:pt idx="2245">
                  <c:v>-7.9208409755151504E-2</c:v>
                </c:pt>
                <c:pt idx="2246">
                  <c:v>-7.8866560996960294E-2</c:v>
                </c:pt>
                <c:pt idx="2247">
                  <c:v>-7.8526503523012103E-2</c:v>
                </c:pt>
                <c:pt idx="2248">
                  <c:v>-7.8188224078220001E-2</c:v>
                </c:pt>
                <c:pt idx="2249">
                  <c:v>-7.7851709542510694E-2</c:v>
                </c:pt>
                <c:pt idx="2250">
                  <c:v>-7.7516946929111194E-2</c:v>
                </c:pt>
                <c:pt idx="2251">
                  <c:v>-7.7183923382851405E-2</c:v>
                </c:pt>
                <c:pt idx="2252">
                  <c:v>-7.6852626178494199E-2</c:v>
                </c:pt>
                <c:pt idx="2253">
                  <c:v>-7.65230427190767E-2</c:v>
                </c:pt>
                <c:pt idx="2254">
                  <c:v>-7.6195160534287099E-2</c:v>
                </c:pt>
                <c:pt idx="2255">
                  <c:v>-7.5868967278845706E-2</c:v>
                </c:pt>
                <c:pt idx="2256">
                  <c:v>-7.5544450730931897E-2</c:v>
                </c:pt>
                <c:pt idx="2257">
                  <c:v>-7.5221598790622707E-2</c:v>
                </c:pt>
                <c:pt idx="2258">
                  <c:v>-7.4900399478351004E-2</c:v>
                </c:pt>
                <c:pt idx="2259">
                  <c:v>-7.4580840933406001E-2</c:v>
                </c:pt>
                <c:pt idx="2260">
                  <c:v>-7.4262911412432603E-2</c:v>
                </c:pt>
                <c:pt idx="2261">
                  <c:v>-7.3946599287951997E-2</c:v>
                </c:pt>
                <c:pt idx="2262">
                  <c:v>-7.3631893046912603E-2</c:v>
                </c:pt>
                <c:pt idx="2263">
                  <c:v>-7.33187812892451E-2</c:v>
                </c:pt>
                <c:pt idx="2264">
                  <c:v>-7.30072527264468E-2</c:v>
                </c:pt>
                <c:pt idx="2265">
                  <c:v>-7.2697296180181697E-2</c:v>
                </c:pt>
                <c:pt idx="2266">
                  <c:v>-7.2388900580901805E-2</c:v>
                </c:pt>
                <c:pt idx="2267">
                  <c:v>-7.2082054966498402E-2</c:v>
                </c:pt>
                <c:pt idx="2268">
                  <c:v>-7.1776748480963701E-2</c:v>
                </c:pt>
                <c:pt idx="2269">
                  <c:v>-7.1472970373077205E-2</c:v>
                </c:pt>
                <c:pt idx="2270">
                  <c:v>-7.1170709995114295E-2</c:v>
                </c:pt>
                <c:pt idx="2271">
                  <c:v>-7.0869956801557499E-2</c:v>
                </c:pt>
                <c:pt idx="2272">
                  <c:v>-7.0570700347832693E-2</c:v>
                </c:pt>
                <c:pt idx="2273">
                  <c:v>-7.0272930289063104E-2</c:v>
                </c:pt>
                <c:pt idx="2274">
                  <c:v>-6.9976636378832294E-2</c:v>
                </c:pt>
                <c:pt idx="2275">
                  <c:v>-6.9681808467967093E-2</c:v>
                </c:pt>
                <c:pt idx="2276">
                  <c:v>-6.9388436503348305E-2</c:v>
                </c:pt>
                <c:pt idx="2277">
                  <c:v>-6.9096510526731103E-2</c:v>
                </c:pt>
                <c:pt idx="2278">
                  <c:v>-6.8806020673590096E-2</c:v>
                </c:pt>
                <c:pt idx="2279">
                  <c:v>-6.8516957171977699E-2</c:v>
                </c:pt>
                <c:pt idx="2280">
                  <c:v>-6.8229310341409194E-2</c:v>
                </c:pt>
                <c:pt idx="2281">
                  <c:v>-6.7943070591734503E-2</c:v>
                </c:pt>
                <c:pt idx="2282">
                  <c:v>-6.7658228422050104E-2</c:v>
                </c:pt>
                <c:pt idx="2283">
                  <c:v>-6.7374774419613398E-2</c:v>
                </c:pt>
                <c:pt idx="2284">
                  <c:v>-6.7092699258769095E-2</c:v>
                </c:pt>
                <c:pt idx="2285">
                  <c:v>-6.6811993699893199E-2</c:v>
                </c:pt>
                <c:pt idx="2286">
                  <c:v>-6.6532648588358695E-2</c:v>
                </c:pt>
                <c:pt idx="2287">
                  <c:v>-6.6254654853522194E-2</c:v>
                </c:pt>
                <c:pt idx="2288">
                  <c:v>-6.5978003507708299E-2</c:v>
                </c:pt>
                <c:pt idx="2289">
                  <c:v>-6.5702685645235098E-2</c:v>
                </c:pt>
                <c:pt idx="2290">
                  <c:v>-6.5428692441428404E-2</c:v>
                </c:pt>
                <c:pt idx="2291">
                  <c:v>-6.5156015151664706E-2</c:v>
                </c:pt>
                <c:pt idx="2292">
                  <c:v>-6.4884645110416E-2</c:v>
                </c:pt>
                <c:pt idx="2293">
                  <c:v>-6.4614573730303604E-2</c:v>
                </c:pt>
                <c:pt idx="2294">
                  <c:v>-6.4345792501172602E-2</c:v>
                </c:pt>
                <c:pt idx="2295">
                  <c:v>-6.4078292989176097E-2</c:v>
                </c:pt>
                <c:pt idx="2296">
                  <c:v>-6.3812066835873704E-2</c:v>
                </c:pt>
                <c:pt idx="2297">
                  <c:v>-6.3547105757351202E-2</c:v>
                </c:pt>
                <c:pt idx="2298">
                  <c:v>-6.3283401543345594E-2</c:v>
                </c:pt>
                <c:pt idx="2299">
                  <c:v>-6.3020946056395799E-2</c:v>
                </c:pt>
                <c:pt idx="2300">
                  <c:v>-6.2759731230994695E-2</c:v>
                </c:pt>
                <c:pt idx="2301">
                  <c:v>-6.2499749072747302E-2</c:v>
                </c:pt>
                <c:pt idx="2302">
                  <c:v>-6.2240991657550197E-2</c:v>
                </c:pt>
                <c:pt idx="2303">
                  <c:v>-6.1983451130769897E-2</c:v>
                </c:pt>
                <c:pt idx="2304">
                  <c:v>-6.1727119706429801E-2</c:v>
                </c:pt>
                <c:pt idx="2305">
                  <c:v>-6.14719896664273E-2</c:v>
                </c:pt>
                <c:pt idx="2306">
                  <c:v>-6.1218053359740399E-2</c:v>
                </c:pt>
                <c:pt idx="2307">
                  <c:v>-6.0965303201670797E-2</c:v>
                </c:pt>
                <c:pt idx="2308">
                  <c:v>-6.0713731673083603E-2</c:v>
                </c:pt>
                <c:pt idx="2309">
                  <c:v>-6.0463331319665102E-2</c:v>
                </c:pt>
                <c:pt idx="2310">
                  <c:v>-6.0214094751189398E-2</c:v>
                </c:pt>
                <c:pt idx="2311">
                  <c:v>-5.99660146407947E-2</c:v>
                </c:pt>
                <c:pt idx="2312">
                  <c:v>-5.9719083724257799E-2</c:v>
                </c:pt>
                <c:pt idx="2313">
                  <c:v>-5.9473294799285002E-2</c:v>
                </c:pt>
                <c:pt idx="2314">
                  <c:v>-5.92286407248123E-2</c:v>
                </c:pt>
                <c:pt idx="2315">
                  <c:v>-5.8985114420308397E-2</c:v>
                </c:pt>
                <c:pt idx="2316">
                  <c:v>-5.8742708865101002E-2</c:v>
                </c:pt>
                <c:pt idx="2317">
                  <c:v>-5.8501417097703297E-2</c:v>
                </c:pt>
                <c:pt idx="2318">
                  <c:v>-5.8261232215169101E-2</c:v>
                </c:pt>
                <c:pt idx="2319">
                  <c:v>-5.8022147372441601E-2</c:v>
                </c:pt>
                <c:pt idx="2320">
                  <c:v>-5.7784155781707598E-2</c:v>
                </c:pt>
                <c:pt idx="2321">
                  <c:v>-5.7547250711784202E-2</c:v>
                </c:pt>
                <c:pt idx="2322">
                  <c:v>-5.7311425487474699E-2</c:v>
                </c:pt>
                <c:pt idx="2323">
                  <c:v>-5.70766734889534E-2</c:v>
                </c:pt>
                <c:pt idx="2324">
                  <c:v>-5.6842988151156702E-2</c:v>
                </c:pt>
                <c:pt idx="2325">
                  <c:v>-5.6610362963175398E-2</c:v>
                </c:pt>
                <c:pt idx="2326">
                  <c:v>-5.6378791467667097E-2</c:v>
                </c:pt>
                <c:pt idx="2327">
                  <c:v>-5.61482672602771E-2</c:v>
                </c:pt>
                <c:pt idx="2328">
                  <c:v>-5.59187839890639E-2</c:v>
                </c:pt>
                <c:pt idx="2329">
                  <c:v>-5.5690335353937297E-2</c:v>
                </c:pt>
                <c:pt idx="2330">
                  <c:v>-5.5462915106110698E-2</c:v>
                </c:pt>
                <c:pt idx="2331">
                  <c:v>-5.5236517047539499E-2</c:v>
                </c:pt>
                <c:pt idx="2332">
                  <c:v>-5.5011135030379597E-2</c:v>
                </c:pt>
                <c:pt idx="2333">
                  <c:v>-5.4786762956443899E-2</c:v>
                </c:pt>
                <c:pt idx="2334">
                  <c:v>-5.4563394776670403E-2</c:v>
                </c:pt>
                <c:pt idx="2335">
                  <c:v>-5.4341024490590702E-2</c:v>
                </c:pt>
                <c:pt idx="2336">
                  <c:v>-5.4119646145815603E-2</c:v>
                </c:pt>
                <c:pt idx="2337">
                  <c:v>-5.38992538375292E-2</c:v>
                </c:pt>
                <c:pt idx="2338">
                  <c:v>-5.3679841707996397E-2</c:v>
                </c:pt>
                <c:pt idx="2339">
                  <c:v>-5.34614039460631E-2</c:v>
                </c:pt>
                <c:pt idx="2340">
                  <c:v>-5.3243934786680699E-2</c:v>
                </c:pt>
                <c:pt idx="2341">
                  <c:v>-5.3027428510420499E-2</c:v>
                </c:pt>
                <c:pt idx="2342">
                  <c:v>-5.2811879442991497E-2</c:v>
                </c:pt>
                <c:pt idx="2343">
                  <c:v>-5.2597281954772201E-2</c:v>
                </c:pt>
                <c:pt idx="2344">
                  <c:v>-5.2383630460333203E-2</c:v>
                </c:pt>
                <c:pt idx="2345">
                  <c:v>-5.2170919417987002E-2</c:v>
                </c:pt>
                <c:pt idx="2346">
                  <c:v>-5.1959143329323602E-2</c:v>
                </c:pt>
                <c:pt idx="2347">
                  <c:v>-5.1748296738781799E-2</c:v>
                </c:pt>
                <c:pt idx="2348">
                  <c:v>-5.1538374233205002E-2</c:v>
                </c:pt>
                <c:pt idx="2349">
                  <c:v>-5.1329370441411899E-2</c:v>
                </c:pt>
                <c:pt idx="2350">
                  <c:v>-5.11212800337804E-2</c:v>
                </c:pt>
                <c:pt idx="2351">
                  <c:v>-5.0914097721817299E-2</c:v>
                </c:pt>
                <c:pt idx="2352">
                  <c:v>-5.0707818257740497E-2</c:v>
                </c:pt>
                <c:pt idx="2353">
                  <c:v>-5.0502436434063797E-2</c:v>
                </c:pt>
                <c:pt idx="2354">
                  <c:v>-5.0297947083183102E-2</c:v>
                </c:pt>
                <c:pt idx="2355">
                  <c:v>-5.0094345076968097E-2</c:v>
                </c:pt>
                <c:pt idx="2356">
                  <c:v>-4.9891625326372799E-2</c:v>
                </c:pt>
                <c:pt idx="2357">
                  <c:v>-4.96897827810375E-2</c:v>
                </c:pt>
                <c:pt idx="2358">
                  <c:v>-4.9488812428922398E-2</c:v>
                </c:pt>
                <c:pt idx="2359">
                  <c:v>-4.9288709295914501E-2</c:v>
                </c:pt>
                <c:pt idx="2360">
                  <c:v>-4.9089468445472802E-2</c:v>
                </c:pt>
                <c:pt idx="2361">
                  <c:v>-4.8891084978240698E-2</c:v>
                </c:pt>
                <c:pt idx="2362">
                  <c:v>-4.8693554031689699E-2</c:v>
                </c:pt>
                <c:pt idx="2363">
                  <c:v>-4.8496870779737897E-2</c:v>
                </c:pt>
                <c:pt idx="2364">
                  <c:v>-4.8301030432398598E-2</c:v>
                </c:pt>
                <c:pt idx="2365">
                  <c:v>-4.81060282354187E-2</c:v>
                </c:pt>
                <c:pt idx="2366">
                  <c:v>-4.7911859469922498E-2</c:v>
                </c:pt>
                <c:pt idx="2367">
                  <c:v>-4.7718519452087799E-2</c:v>
                </c:pt>
                <c:pt idx="2368">
                  <c:v>-4.75260035327889E-2</c:v>
                </c:pt>
                <c:pt idx="2369">
                  <c:v>-4.7334307097286303E-2</c:v>
                </c:pt>
                <c:pt idx="2370">
                  <c:v>-4.7143425564885599E-2</c:v>
                </c:pt>
                <c:pt idx="2371">
                  <c:v>-4.6953354388615101E-2</c:v>
                </c:pt>
                <c:pt idx="2372">
                  <c:v>-4.6764089054900197E-2</c:v>
                </c:pt>
                <c:pt idx="2373">
                  <c:v>-4.6575625083229398E-2</c:v>
                </c:pt>
                <c:pt idx="2374">
                  <c:v>-4.6387958025850301E-2</c:v>
                </c:pt>
                <c:pt idx="2375">
                  <c:v>-4.6201083467432402E-2</c:v>
                </c:pt>
                <c:pt idx="2376">
                  <c:v>-4.6014997024773102E-2</c:v>
                </c:pt>
                <c:pt idx="2377">
                  <c:v>-4.5829694346491798E-2</c:v>
                </c:pt>
                <c:pt idx="2378">
                  <c:v>-4.5645171112734501E-2</c:v>
                </c:pt>
                <c:pt idx="2379">
                  <c:v>-4.5461423034883403E-2</c:v>
                </c:pt>
                <c:pt idx="2380">
                  <c:v>-4.5278445855266497E-2</c:v>
                </c:pt>
                <c:pt idx="2381">
                  <c:v>-4.5096235346870898E-2</c:v>
                </c:pt>
                <c:pt idx="2382">
                  <c:v>-4.4914787313051298E-2</c:v>
                </c:pt>
                <c:pt idx="2383">
                  <c:v>-4.4734097587234199E-2</c:v>
                </c:pt>
                <c:pt idx="2384">
                  <c:v>-4.4554162032642702E-2</c:v>
                </c:pt>
                <c:pt idx="2385">
                  <c:v>-4.4374976542009198E-2</c:v>
                </c:pt>
                <c:pt idx="2386">
                  <c:v>-4.41965370373038E-2</c:v>
                </c:pt>
                <c:pt idx="2387">
                  <c:v>-4.4018839469476302E-2</c:v>
                </c:pt>
                <c:pt idx="2388">
                  <c:v>-4.3841879818175701E-2</c:v>
                </c:pt>
                <c:pt idx="2389">
                  <c:v>-4.3665654091513399E-2</c:v>
                </c:pt>
                <c:pt idx="2390">
                  <c:v>-4.3490158325791201E-2</c:v>
                </c:pt>
                <c:pt idx="2391">
                  <c:v>-4.3315388585257998E-2</c:v>
                </c:pt>
                <c:pt idx="2392">
                  <c:v>-4.3141340961837901E-2</c:v>
                </c:pt>
                <c:pt idx="2393">
                  <c:v>-4.2968011574878298E-2</c:v>
                </c:pt>
                <c:pt idx="2394">
                  <c:v>-4.2795396570903699E-2</c:v>
                </c:pt>
                <c:pt idx="2395">
                  <c:v>-4.2623492123352001E-2</c:v>
                </c:pt>
                <c:pt idx="2396">
                  <c:v>-4.2452294432337397E-2</c:v>
                </c:pt>
                <c:pt idx="2397">
                  <c:v>-4.2281799724418097E-2</c:v>
                </c:pt>
                <c:pt idx="2398">
                  <c:v>-4.2112004252358698E-2</c:v>
                </c:pt>
                <c:pt idx="2399">
                  <c:v>-4.19429042949057E-2</c:v>
                </c:pt>
                <c:pt idx="2400">
                  <c:v>-4.1774496156556699E-2</c:v>
                </c:pt>
                <c:pt idx="2401">
                  <c:v>-4.1606776167335401E-2</c:v>
                </c:pt>
                <c:pt idx="2402">
                  <c:v>-4.1439740682558499E-2</c:v>
                </c:pt>
                <c:pt idx="2403">
                  <c:v>-4.1273386082601497E-2</c:v>
                </c:pt>
                <c:pt idx="2404">
                  <c:v>-4.1107708772681398E-2</c:v>
                </c:pt>
                <c:pt idx="2405">
                  <c:v>-4.0942705182618201E-2</c:v>
                </c:pt>
                <c:pt idx="2406">
                  <c:v>-4.0778371766635402E-2</c:v>
                </c:pt>
                <c:pt idx="2407">
                  <c:v>-4.0614705003135299E-2</c:v>
                </c:pt>
                <c:pt idx="2408">
                  <c:v>-4.0451701394505303E-2</c:v>
                </c:pt>
                <c:pt idx="2409">
                  <c:v>-4.0289357466905901E-2</c:v>
                </c:pt>
                <c:pt idx="2410">
                  <c:v>-4.0127669770067299E-2</c:v>
                </c:pt>
                <c:pt idx="2411">
                  <c:v>-3.99666348770941E-2</c:v>
                </c:pt>
                <c:pt idx="2412">
                  <c:v>-3.9806249384248801E-2</c:v>
                </c:pt>
                <c:pt idx="2413">
                  <c:v>-3.9646509910748598E-2</c:v>
                </c:pt>
                <c:pt idx="2414">
                  <c:v>-3.9487413098566397E-2</c:v>
                </c:pt>
                <c:pt idx="2415">
                  <c:v>-3.9328955612217102E-2</c:v>
                </c:pt>
                <c:pt idx="2416">
                  <c:v>-3.9171134138580303E-2</c:v>
                </c:pt>
                <c:pt idx="2417">
                  <c:v>-3.9013945386698598E-2</c:v>
                </c:pt>
                <c:pt idx="2418">
                  <c:v>-3.8857386087604098E-2</c:v>
                </c:pt>
                <c:pt idx="2419">
                  <c:v>-3.8701452994130303E-2</c:v>
                </c:pt>
                <c:pt idx="2420">
                  <c:v>-3.8546142880735497E-2</c:v>
                </c:pt>
                <c:pt idx="2421">
                  <c:v>-3.8391452543321401E-2</c:v>
                </c:pt>
                <c:pt idx="2422">
                  <c:v>-3.8237378799037998E-2</c:v>
                </c:pt>
                <c:pt idx="2423">
                  <c:v>-3.8083918486105803E-2</c:v>
                </c:pt>
                <c:pt idx="2424">
                  <c:v>-3.7931068463627302E-2</c:v>
                </c:pt>
                <c:pt idx="2425">
                  <c:v>-3.7778825611411201E-2</c:v>
                </c:pt>
                <c:pt idx="2426">
                  <c:v>-3.7627186829793997E-2</c:v>
                </c:pt>
                <c:pt idx="2427">
                  <c:v>-3.7476149039470802E-2</c:v>
                </c:pt>
                <c:pt idx="2428">
                  <c:v>-3.73257091813433E-2</c:v>
                </c:pt>
                <c:pt idx="2429">
                  <c:v>-3.7175864216339401E-2</c:v>
                </c:pt>
                <c:pt idx="2430">
                  <c:v>-3.7026611125270101E-2</c:v>
                </c:pt>
                <c:pt idx="2431">
                  <c:v>-3.6877946908650497E-2</c:v>
                </c:pt>
                <c:pt idx="2432">
                  <c:v>-3.6729868586533897E-2</c:v>
                </c:pt>
                <c:pt idx="2433">
                  <c:v>-3.65823731983533E-2</c:v>
                </c:pt>
                <c:pt idx="2434">
                  <c:v>-3.6435457802743799E-2</c:v>
                </c:pt>
                <c:pt idx="2435">
                  <c:v>-3.6289119477386902E-2</c:v>
                </c:pt>
                <c:pt idx="2436">
                  <c:v>-3.6143355318848401E-2</c:v>
                </c:pt>
                <c:pt idx="2437">
                  <c:v>-3.5998162442433798E-2</c:v>
                </c:pt>
                <c:pt idx="2438">
                  <c:v>-3.58535379820384E-2</c:v>
                </c:pt>
                <c:pt idx="2439">
                  <c:v>-3.5709479090004603E-2</c:v>
                </c:pt>
                <c:pt idx="2440">
                  <c:v>-3.5565982936969498E-2</c:v>
                </c:pt>
                <c:pt idx="2441">
                  <c:v>-3.5423046711730001E-2</c:v>
                </c:pt>
                <c:pt idx="2442">
                  <c:v>-3.5280667621073902E-2</c:v>
                </c:pt>
                <c:pt idx="2443">
                  <c:v>-3.5138842889640601E-2</c:v>
                </c:pt>
                <c:pt idx="2444">
                  <c:v>-3.49975697597628E-2</c:v>
                </c:pt>
                <c:pt idx="2445">
                  <c:v>-3.4856845491323001E-2</c:v>
                </c:pt>
                <c:pt idx="2446">
                  <c:v>-3.4716667361608403E-2</c:v>
                </c:pt>
                <c:pt idx="2447">
                  <c:v>-3.4577032665182202E-2</c:v>
                </c:pt>
                <c:pt idx="2448">
                  <c:v>-3.4437938713750497E-2</c:v>
                </c:pt>
                <c:pt idx="2449">
                  <c:v>-3.4299382836022699E-2</c:v>
                </c:pt>
                <c:pt idx="2450">
                  <c:v>-3.4161362377595102E-2</c:v>
                </c:pt>
                <c:pt idx="2451">
                  <c:v>-3.4023874700805402E-2</c:v>
                </c:pt>
                <c:pt idx="2452">
                  <c:v>-3.3886917184602801E-2</c:v>
                </c:pt>
                <c:pt idx="2453">
                  <c:v>-3.3750487224398301E-2</c:v>
                </c:pt>
                <c:pt idx="2454">
                  <c:v>-3.3614582231938799E-2</c:v>
                </c:pt>
                <c:pt idx="2455">
                  <c:v>-3.3479199635169703E-2</c:v>
                </c:pt>
                <c:pt idx="2456">
                  <c:v>-3.3344336878103599E-2</c:v>
                </c:pt>
                <c:pt idx="2457">
                  <c:v>-3.3209991420702002E-2</c:v>
                </c:pt>
                <c:pt idx="2458">
                  <c:v>-3.3076160738755203E-2</c:v>
                </c:pt>
                <c:pt idx="2459">
                  <c:v>-3.2942842323773001E-2</c:v>
                </c:pt>
                <c:pt idx="2460">
                  <c:v>-3.2810033682856198E-2</c:v>
                </c:pt>
                <c:pt idx="2461">
                  <c:v>-3.2677732338579901E-2</c:v>
                </c:pt>
                <c:pt idx="2462">
                  <c:v>-3.2545935828866501E-2</c:v>
                </c:pt>
                <c:pt idx="2463">
                  <c:v>-3.24146417068596E-2</c:v>
                </c:pt>
                <c:pt idx="2464">
                  <c:v>-3.2283847540798397E-2</c:v>
                </c:pt>
                <c:pt idx="2465">
                  <c:v>-3.2153550913899799E-2</c:v>
                </c:pt>
                <c:pt idx="2466">
                  <c:v>-3.2023749424230301E-2</c:v>
                </c:pt>
                <c:pt idx="2467">
                  <c:v>-3.1894440684612599E-2</c:v>
                </c:pt>
                <c:pt idx="2468">
                  <c:v>-3.1765622322511997E-2</c:v>
                </c:pt>
                <c:pt idx="2469">
                  <c:v>-3.1637291979928601E-2</c:v>
                </c:pt>
                <c:pt idx="2470">
                  <c:v>-3.1509447313294497E-2</c:v>
                </c:pt>
                <c:pt idx="2471">
                  <c:v>-3.1382085993361897E-2</c:v>
                </c:pt>
                <c:pt idx="2472">
                  <c:v>-3.1255205705090702E-2</c:v>
                </c:pt>
                <c:pt idx="2473">
                  <c:v>-3.11288041475241E-2</c:v>
                </c:pt>
                <c:pt idx="2474">
                  <c:v>-3.10028790336873E-2</c:v>
                </c:pt>
                <c:pt idx="2475">
                  <c:v>-3.0877428090460401E-2</c:v>
                </c:pt>
                <c:pt idx="2476">
                  <c:v>-3.0752449058489E-2</c:v>
                </c:pt>
                <c:pt idx="2477">
                  <c:v>-3.0627939692076299E-2</c:v>
                </c:pt>
                <c:pt idx="2478">
                  <c:v>-3.0503897759085599E-2</c:v>
                </c:pt>
                <c:pt idx="2479">
                  <c:v>-3.0380321040856299E-2</c:v>
                </c:pt>
                <c:pt idx="2480">
                  <c:v>-3.0257207332093101E-2</c:v>
                </c:pt>
                <c:pt idx="2481">
                  <c:v>-3.0134554440779001E-2</c:v>
                </c:pt>
                <c:pt idx="2482">
                  <c:v>-3.00123601880595E-2</c:v>
                </c:pt>
                <c:pt idx="2483">
                  <c:v>-2.98906224081423E-2</c:v>
                </c:pt>
                <c:pt idx="2484">
                  <c:v>-2.9769338948186699E-2</c:v>
                </c:pt>
                <c:pt idx="2485">
                  <c:v>-2.96485076682068E-2</c:v>
                </c:pt>
                <c:pt idx="2486">
                  <c:v>-2.95281264409742E-2</c:v>
                </c:pt>
                <c:pt idx="2487">
                  <c:v>-2.9408193151931002E-2</c:v>
                </c:pt>
                <c:pt idx="2488">
                  <c:v>-2.9288705699096699E-2</c:v>
                </c:pt>
                <c:pt idx="2489">
                  <c:v>-2.91696619929891E-2</c:v>
                </c:pt>
                <c:pt idx="2490">
                  <c:v>-2.9051059956539501E-2</c:v>
                </c:pt>
                <c:pt idx="2491">
                  <c:v>-2.89328975249891E-2</c:v>
                </c:pt>
                <c:pt idx="2492">
                  <c:v>-2.8815172645803699E-2</c:v>
                </c:pt>
                <c:pt idx="2493">
                  <c:v>-2.8697883278571201E-2</c:v>
                </c:pt>
                <c:pt idx="2494">
                  <c:v>-2.8581027394901499E-2</c:v>
                </c:pt>
                <c:pt idx="2495">
                  <c:v>-2.84646029783376E-2</c:v>
                </c:pt>
                <c:pt idx="2496">
                  <c:v>-2.83486080242694E-2</c:v>
                </c:pt>
                <c:pt idx="2497">
                  <c:v>-2.8233040539847501E-2</c:v>
                </c:pt>
                <c:pt idx="2498">
                  <c:v>-2.8117898543909801E-2</c:v>
                </c:pt>
                <c:pt idx="2499">
                  <c:v>-2.8003180066908499E-2</c:v>
                </c:pt>
                <c:pt idx="2500">
                  <c:v>-2.7888883150818701E-2</c:v>
                </c:pt>
                <c:pt idx="2501">
                  <c:v>-2.77750058490654E-2</c:v>
                </c:pt>
                <c:pt idx="2502">
                  <c:v>-2.76615462264292E-2</c:v>
                </c:pt>
                <c:pt idx="2503">
                  <c:v>-2.7548502358956499E-2</c:v>
                </c:pt>
                <c:pt idx="2504">
                  <c:v>-2.7435872333870199E-2</c:v>
                </c:pt>
                <c:pt idx="2505">
                  <c:v>-2.7323654249479901E-2</c:v>
                </c:pt>
                <c:pt idx="2506">
                  <c:v>-2.72118462151121E-2</c:v>
                </c:pt>
                <c:pt idx="2507">
                  <c:v>-2.71004463510242E-2</c:v>
                </c:pt>
                <c:pt idx="2508">
                  <c:v>-2.69894527883511E-2</c:v>
                </c:pt>
                <c:pt idx="2509">
                  <c:v>-2.68788636690163E-2</c:v>
                </c:pt>
                <c:pt idx="2510">
                  <c:v>-2.6768677145677499E-2</c:v>
                </c:pt>
                <c:pt idx="2511">
                  <c:v>-2.6658891381637E-2</c:v>
                </c:pt>
                <c:pt idx="2512">
                  <c:v>-2.6549504550766601E-2</c:v>
                </c:pt>
                <c:pt idx="2513">
                  <c:v>-2.6440514837418699E-2</c:v>
                </c:pt>
                <c:pt idx="2514">
                  <c:v>-2.6331920436345801E-2</c:v>
                </c:pt>
                <c:pt idx="2515">
                  <c:v>-2.6223719552620799E-2</c:v>
                </c:pt>
                <c:pt idx="2516">
                  <c:v>-2.6115910401562598E-2</c:v>
                </c:pt>
                <c:pt idx="2517">
                  <c:v>-2.6008491208677501E-2</c:v>
                </c:pt>
                <c:pt idx="2518">
                  <c:v>-2.5901460209582301E-2</c:v>
                </c:pt>
                <c:pt idx="2519">
                  <c:v>-2.5794815649959699E-2</c:v>
                </c:pt>
                <c:pt idx="2520">
                  <c:v>-2.5688555785475901E-2</c:v>
                </c:pt>
                <c:pt idx="2521">
                  <c:v>-2.5582678881719698E-2</c:v>
                </c:pt>
                <c:pt idx="2522">
                  <c:v>-2.5477183214121499E-2</c:v>
                </c:pt>
                <c:pt idx="2523">
                  <c:v>-2.53720670678802E-2</c:v>
                </c:pt>
                <c:pt idx="2524">
                  <c:v>-2.5267328737875801E-2</c:v>
                </c:pt>
                <c:pt idx="2525">
                  <c:v>-2.5162966528609599E-2</c:v>
                </c:pt>
                <c:pt idx="2526">
                  <c:v>-2.5058978754128301E-2</c:v>
                </c:pt>
                <c:pt idx="2527">
                  <c:v>-2.4955363737965901E-2</c:v>
                </c:pt>
                <c:pt idx="2528">
                  <c:v>-2.4852119813092301E-2</c:v>
                </c:pt>
                <c:pt idx="2529">
                  <c:v>-2.47492453218476E-2</c:v>
                </c:pt>
                <c:pt idx="2530">
                  <c:v>-2.4646738615896599E-2</c:v>
                </c:pt>
                <c:pt idx="2531">
                  <c:v>-2.45445980561445E-2</c:v>
                </c:pt>
                <c:pt idx="2532">
                  <c:v>-2.4442822012684301E-2</c:v>
                </c:pt>
                <c:pt idx="2533">
                  <c:v>-2.4341408864707099E-2</c:v>
                </c:pt>
                <c:pt idx="2534">
                  <c:v>-2.42403570004457E-2</c:v>
                </c:pt>
                <c:pt idx="2535">
                  <c:v>-2.4139664817097499E-2</c:v>
                </c:pt>
                <c:pt idx="2536">
                  <c:v>-2.4039330720761198E-2</c:v>
                </c:pt>
                <c:pt idx="2537">
                  <c:v>-2.3939353126392299E-2</c:v>
                </c:pt>
                <c:pt idx="2538">
                  <c:v>-2.3839730457747701E-2</c:v>
                </c:pt>
                <c:pt idx="2539">
                  <c:v>-2.37404611473363E-2</c:v>
                </c:pt>
                <c:pt idx="2540">
                  <c:v>-2.3641543636356298E-2</c:v>
                </c:pt>
                <c:pt idx="2541">
                  <c:v>-2.35429763746508E-2</c:v>
                </c:pt>
                <c:pt idx="2542">
                  <c:v>-2.34447578206224E-2</c:v>
                </c:pt>
                <c:pt idx="2543">
                  <c:v>-2.3346886441182602E-2</c:v>
                </c:pt>
                <c:pt idx="2544">
                  <c:v>-2.3249360711671201E-2</c:v>
                </c:pt>
                <c:pt idx="2545">
                  <c:v>-2.3152179115804299E-2</c:v>
                </c:pt>
                <c:pt idx="2546">
                  <c:v>-2.30553401456066E-2</c:v>
                </c:pt>
                <c:pt idx="2547">
                  <c:v>-2.29588423013776E-2</c:v>
                </c:pt>
                <c:pt idx="2548">
                  <c:v>-2.28626840916323E-2</c:v>
                </c:pt>
                <c:pt idx="2549">
                  <c:v>-2.2766864033061801E-2</c:v>
                </c:pt>
                <c:pt idx="2550">
                  <c:v>-2.2671380650485799E-2</c:v>
                </c:pt>
                <c:pt idx="2551">
                  <c:v>-2.2576232476791601E-2</c:v>
                </c:pt>
                <c:pt idx="2552">
                  <c:v>-2.2481418052877102E-2</c:v>
                </c:pt>
                <c:pt idx="2553">
                  <c:v>-2.2386935927577602E-2</c:v>
                </c:pt>
                <c:pt idx="2554">
                  <c:v>-2.22927846576166E-2</c:v>
                </c:pt>
                <c:pt idx="2555">
                  <c:v>-2.2198962807535E-2</c:v>
                </c:pt>
                <c:pt idx="2556">
                  <c:v>-2.2105468949647902E-2</c:v>
                </c:pt>
                <c:pt idx="2557">
                  <c:v>-2.2012301663997799E-2</c:v>
                </c:pt>
                <c:pt idx="2558">
                  <c:v>-2.19194595383095E-2</c:v>
                </c:pt>
                <c:pt idx="2559">
                  <c:v>-2.1826941167964801E-2</c:v>
                </c:pt>
                <c:pt idx="2560">
                  <c:v>-2.17347451559315E-2</c:v>
                </c:pt>
                <c:pt idx="2561">
                  <c:v>-2.16428701127413E-2</c:v>
                </c:pt>
                <c:pt idx="2562">
                  <c:v>-2.15513146564036E-2</c:v>
                </c:pt>
                <c:pt idx="2563">
                  <c:v>-2.1460077412366399E-2</c:v>
                </c:pt>
                <c:pt idx="2564">
                  <c:v>-2.1369157013445699E-2</c:v>
                </c:pt>
                <c:pt idx="2565">
                  <c:v>-2.1278552099773501E-2</c:v>
                </c:pt>
                <c:pt idx="2566">
                  <c:v>-2.1188261318750599E-2</c:v>
                </c:pt>
                <c:pt idx="2567">
                  <c:v>-2.1098283325010899E-2</c:v>
                </c:pt>
                <c:pt idx="2568">
                  <c:v>-2.1008616780383401E-2</c:v>
                </c:pt>
                <c:pt idx="2569">
                  <c:v>-2.0919260353847301E-2</c:v>
                </c:pt>
                <c:pt idx="2570">
                  <c:v>-2.0830212721509901E-2</c:v>
                </c:pt>
                <c:pt idx="2571">
                  <c:v>-2.0741472566535898E-2</c:v>
                </c:pt>
                <c:pt idx="2572">
                  <c:v>-2.0653038579108E-2</c:v>
                </c:pt>
                <c:pt idx="2573">
                  <c:v>-2.0564909456366898E-2</c:v>
                </c:pt>
                <c:pt idx="2574">
                  <c:v>-2.0477083902351E-2</c:v>
                </c:pt>
                <c:pt idx="2575">
                  <c:v>-2.03895606279462E-2</c:v>
                </c:pt>
                <c:pt idx="2576">
                  <c:v>-2.0302338350848801E-2</c:v>
                </c:pt>
                <c:pt idx="2577">
                  <c:v>-2.0215415795525198E-2</c:v>
                </c:pt>
                <c:pt idx="2578">
                  <c:v>-2.0128791693180301E-2</c:v>
                </c:pt>
                <c:pt idx="2579">
                  <c:v>-2.0042464781726398E-2</c:v>
                </c:pt>
                <c:pt idx="2580">
                  <c:v>-1.9956433805744599E-2</c:v>
                </c:pt>
                <c:pt idx="2581">
                  <c:v>-1.9870697516442E-2</c:v>
                </c:pt>
                <c:pt idx="2582">
                  <c:v>-1.9785254671590601E-2</c:v>
                </c:pt>
                <c:pt idx="2583">
                  <c:v>-1.9700104035491901E-2</c:v>
                </c:pt>
                <c:pt idx="2584">
                  <c:v>-1.9615244378901601E-2</c:v>
                </c:pt>
                <c:pt idx="2585">
                  <c:v>-1.9530674479000799E-2</c:v>
                </c:pt>
                <c:pt idx="2586">
                  <c:v>-1.9446393119347101E-2</c:v>
                </c:pt>
                <c:pt idx="2587">
                  <c:v>-1.93623990898396E-2</c:v>
                </c:pt>
                <c:pt idx="2588">
                  <c:v>-1.92786911867073E-2</c:v>
                </c:pt>
                <c:pt idx="2589">
                  <c:v>-1.91952682124539E-2</c:v>
                </c:pt>
                <c:pt idx="2590">
                  <c:v>-1.9112128975855298E-2</c:v>
                </c:pt>
                <c:pt idx="2591">
                  <c:v>-1.9029272291888E-2</c:v>
                </c:pt>
                <c:pt idx="2592">
                  <c:v>-1.8946696981698201E-2</c:v>
                </c:pt>
                <c:pt idx="2593">
                  <c:v>-1.8864401872544002E-2</c:v>
                </c:pt>
                <c:pt idx="2594">
                  <c:v>-1.87823857977488E-2</c:v>
                </c:pt>
                <c:pt idx="2595">
                  <c:v>-1.8700647596646601E-2</c:v>
                </c:pt>
                <c:pt idx="2596">
                  <c:v>-1.8619186114559101E-2</c:v>
                </c:pt>
                <c:pt idx="2597">
                  <c:v>-1.8538000202763898E-2</c:v>
                </c:pt>
                <c:pt idx="2598">
                  <c:v>-1.8457088718462099E-2</c:v>
                </c:pt>
                <c:pt idx="2599">
                  <c:v>-1.8376450524763499E-2</c:v>
                </c:pt>
                <c:pt idx="2600">
                  <c:v>-1.8296084490647301E-2</c:v>
                </c:pt>
                <c:pt idx="2601">
                  <c:v>-1.8215989490928699E-2</c:v>
                </c:pt>
                <c:pt idx="2602">
                  <c:v>-1.8136164406210301E-2</c:v>
                </c:pt>
                <c:pt idx="2603">
                  <c:v>-1.8056608122827299E-2</c:v>
                </c:pt>
                <c:pt idx="2604">
                  <c:v>-1.7977319532808001E-2</c:v>
                </c:pt>
                <c:pt idx="2605">
                  <c:v>-1.7898297533829498E-2</c:v>
                </c:pt>
                <c:pt idx="2606">
                  <c:v>-1.7819541029179198E-2</c:v>
                </c:pt>
                <c:pt idx="2607">
                  <c:v>-1.77410489277397E-2</c:v>
                </c:pt>
                <c:pt idx="2608">
                  <c:v>-1.7662820143953699E-2</c:v>
                </c:pt>
                <c:pt idx="2609">
                  <c:v>-1.7584853597819999E-2</c:v>
                </c:pt>
                <c:pt idx="2610">
                  <c:v>-1.75071482148529E-2</c:v>
                </c:pt>
                <c:pt idx="2611">
                  <c:v>-1.7429702926041801E-2</c:v>
                </c:pt>
                <c:pt idx="2612">
                  <c:v>-1.7352516667822799E-2</c:v>
                </c:pt>
                <c:pt idx="2613">
                  <c:v>-1.7275588382012801E-2</c:v>
                </c:pt>
                <c:pt idx="2614">
                  <c:v>-1.7198917015779299E-2</c:v>
                </c:pt>
                <c:pt idx="2615">
                  <c:v>-1.71225015215846E-2</c:v>
                </c:pt>
                <c:pt idx="2616">
                  <c:v>-1.70463408571714E-2</c:v>
                </c:pt>
                <c:pt idx="2617">
                  <c:v>-1.69704339855309E-2</c:v>
                </c:pt>
                <c:pt idx="2618">
                  <c:v>-1.6894779874893399E-2</c:v>
                </c:pt>
                <c:pt idx="2619">
                  <c:v>-1.6819377498701198E-2</c:v>
                </c:pt>
                <c:pt idx="2620">
                  <c:v>-1.6744225835583399E-2</c:v>
                </c:pt>
                <c:pt idx="2621">
                  <c:v>-1.6669323869328699E-2</c:v>
                </c:pt>
                <c:pt idx="2622">
                  <c:v>-1.6594670588831802E-2</c:v>
                </c:pt>
                <c:pt idx="2623">
                  <c:v>-1.6520264988058201E-2</c:v>
                </c:pt>
                <c:pt idx="2624">
                  <c:v>-1.6446106065994399E-2</c:v>
                </c:pt>
                <c:pt idx="2625">
                  <c:v>-1.63721928266089E-2</c:v>
                </c:pt>
                <c:pt idx="2626">
                  <c:v>-1.6298524278829399E-2</c:v>
                </c:pt>
                <c:pt idx="2627">
                  <c:v>-1.6225099436523598E-2</c:v>
                </c:pt>
                <c:pt idx="2628">
                  <c:v>-1.6151917318477801E-2</c:v>
                </c:pt>
                <c:pt idx="2629">
                  <c:v>-1.6078976948391398E-2</c:v>
                </c:pt>
                <c:pt idx="2630">
                  <c:v>-1.6006277354843099E-2</c:v>
                </c:pt>
                <c:pt idx="2631">
                  <c:v>-1.5933817571266998E-2</c:v>
                </c:pt>
                <c:pt idx="2632">
                  <c:v>-1.5861596635904501E-2</c:v>
                </c:pt>
                <c:pt idx="2633">
                  <c:v>-1.5789613591762602E-2</c:v>
                </c:pt>
                <c:pt idx="2634">
                  <c:v>-1.57178674865752E-2</c:v>
                </c:pt>
                <c:pt idx="2635">
                  <c:v>-1.5646357372754299E-2</c:v>
                </c:pt>
                <c:pt idx="2636">
                  <c:v>-1.55750823073861E-2</c:v>
                </c:pt>
                <c:pt idx="2637">
                  <c:v>-1.55040413521966E-2</c:v>
                </c:pt>
                <c:pt idx="2638">
                  <c:v>-1.54332335735472E-2</c:v>
                </c:pt>
                <c:pt idx="2639">
                  <c:v>-1.53626580424254E-2</c:v>
                </c:pt>
                <c:pt idx="2640">
                  <c:v>-1.5292313834413099E-2</c:v>
                </c:pt>
                <c:pt idx="2641">
                  <c:v>-1.52222000296684E-2</c:v>
                </c:pt>
                <c:pt idx="2642">
                  <c:v>-1.5152315712871201E-2</c:v>
                </c:pt>
                <c:pt idx="2643">
                  <c:v>-1.50826599731922E-2</c:v>
                </c:pt>
                <c:pt idx="2644">
                  <c:v>-1.50132319042436E-2</c:v>
                </c:pt>
                <c:pt idx="2645">
                  <c:v>-1.49440306040565E-2</c:v>
                </c:pt>
                <c:pt idx="2646">
                  <c:v>-1.48750551750403E-2</c:v>
                </c:pt>
                <c:pt idx="2647">
                  <c:v>-1.4806304723988599E-2</c:v>
                </c:pt>
                <c:pt idx="2648">
                  <c:v>-1.4737778362058101E-2</c:v>
                </c:pt>
                <c:pt idx="2649">
                  <c:v>-1.466947520476E-2</c:v>
                </c:pt>
                <c:pt idx="2650">
                  <c:v>-1.46013943719435E-2</c:v>
                </c:pt>
                <c:pt idx="2651">
                  <c:v>-1.45335349877672E-2</c:v>
                </c:pt>
                <c:pt idx="2652">
                  <c:v>-1.44658961806529E-2</c:v>
                </c:pt>
                <c:pt idx="2653">
                  <c:v>-1.4398477083252301E-2</c:v>
                </c:pt>
                <c:pt idx="2654">
                  <c:v>-1.4331276832402699E-2</c:v>
                </c:pt>
                <c:pt idx="2655">
                  <c:v>-1.42642945690904E-2</c:v>
                </c:pt>
                <c:pt idx="2656">
                  <c:v>-1.41975294384419E-2</c:v>
                </c:pt>
                <c:pt idx="2657">
                  <c:v>-1.41309805897006E-2</c:v>
                </c:pt>
                <c:pt idx="2658">
                  <c:v>-1.40646471762333E-2</c:v>
                </c:pt>
                <c:pt idx="2659">
                  <c:v>-1.3998528355510201E-2</c:v>
                </c:pt>
                <c:pt idx="2660">
                  <c:v>-1.3932623289092E-2</c:v>
                </c:pt>
                <c:pt idx="2661">
                  <c:v>-1.38669311426087E-2</c:v>
                </c:pt>
                <c:pt idx="2662">
                  <c:v>-1.38014510857067E-2</c:v>
                </c:pt>
                <c:pt idx="2663">
                  <c:v>-1.37361822920223E-2</c:v>
                </c:pt>
                <c:pt idx="2664">
                  <c:v>-1.3671123939133299E-2</c:v>
                </c:pt>
                <c:pt idx="2665">
                  <c:v>-1.3606275208529301E-2</c:v>
                </c:pt>
                <c:pt idx="2666">
                  <c:v>-1.35416352856003E-2</c:v>
                </c:pt>
                <c:pt idx="2667">
                  <c:v>-1.34772033596197E-2</c:v>
                </c:pt>
                <c:pt idx="2668">
                  <c:v>-1.34129786237469E-2</c:v>
                </c:pt>
                <c:pt idx="2669">
                  <c:v>-1.33489602750167E-2</c:v>
                </c:pt>
                <c:pt idx="2670">
                  <c:v>-1.32851475143275E-2</c:v>
                </c:pt>
                <c:pt idx="2671">
                  <c:v>-1.3221539546416E-2</c:v>
                </c:pt>
                <c:pt idx="2672">
                  <c:v>-1.3158135579814099E-2</c:v>
                </c:pt>
                <c:pt idx="2673">
                  <c:v>-1.3094934826812E-2</c:v>
                </c:pt>
                <c:pt idx="2674">
                  <c:v>-1.3031936503416001E-2</c:v>
                </c:pt>
                <c:pt idx="2675">
                  <c:v>-1.2969139829325399E-2</c:v>
                </c:pt>
                <c:pt idx="2676">
                  <c:v>-1.2906544027910499E-2</c:v>
                </c:pt>
                <c:pt idx="2677">
                  <c:v>-1.2844148326208501E-2</c:v>
                </c:pt>
                <c:pt idx="2678">
                  <c:v>-1.27819519549265E-2</c:v>
                </c:pt>
                <c:pt idx="2679">
                  <c:v>-1.2719954148433001E-2</c:v>
                </c:pt>
                <c:pt idx="2680">
                  <c:v>-1.2658154144746201E-2</c:v>
                </c:pt>
                <c:pt idx="2681">
                  <c:v>-1.25965511855079E-2</c:v>
                </c:pt>
                <c:pt idx="2682">
                  <c:v>-1.25351445159447E-2</c:v>
                </c:pt>
                <c:pt idx="2683">
                  <c:v>-1.2473933384831E-2</c:v>
                </c:pt>
                <c:pt idx="2684">
                  <c:v>-1.2412917044449599E-2</c:v>
                </c:pt>
                <c:pt idx="2685">
                  <c:v>-1.23520947505605E-2</c:v>
                </c:pt>
                <c:pt idx="2686">
                  <c:v>-1.22914657623915E-2</c:v>
                </c:pt>
                <c:pt idx="2687">
                  <c:v>-1.22310293426298E-2</c:v>
                </c:pt>
                <c:pt idx="2688">
                  <c:v>-1.2170784757432501E-2</c:v>
                </c:pt>
                <c:pt idx="2689">
                  <c:v>-1.21107312764108E-2</c:v>
                </c:pt>
                <c:pt idx="2690">
                  <c:v>-1.2050868172635501E-2</c:v>
                </c:pt>
                <c:pt idx="2691">
                  <c:v>-1.1991194722600001E-2</c:v>
                </c:pt>
                <c:pt idx="2692">
                  <c:v>-1.19317102061842E-2</c:v>
                </c:pt>
                <c:pt idx="2693">
                  <c:v>-1.1872413906621099E-2</c:v>
                </c:pt>
                <c:pt idx="2694">
                  <c:v>-1.18133051104512E-2</c:v>
                </c:pt>
                <c:pt idx="2695">
                  <c:v>-1.17543831074965E-2</c:v>
                </c:pt>
                <c:pt idx="2696">
                  <c:v>-1.1695647190853101E-2</c:v>
                </c:pt>
                <c:pt idx="2697">
                  <c:v>-1.16370966568883E-2</c:v>
                </c:pt>
                <c:pt idx="2698">
                  <c:v>-1.15787308052427E-2</c:v>
                </c:pt>
                <c:pt idx="2699">
                  <c:v>-1.15205489388323E-2</c:v>
                </c:pt>
                <c:pt idx="2700">
                  <c:v>-1.14625503638417E-2</c:v>
                </c:pt>
                <c:pt idx="2701">
                  <c:v>-1.1404734389693199E-2</c:v>
                </c:pt>
                <c:pt idx="2702">
                  <c:v>-1.1347100329017999E-2</c:v>
                </c:pt>
                <c:pt idx="2703">
                  <c:v>-1.1289647497604E-2</c:v>
                </c:pt>
                <c:pt idx="2704">
                  <c:v>-1.1232375214372399E-2</c:v>
                </c:pt>
                <c:pt idx="2705">
                  <c:v>-1.11752828013378E-2</c:v>
                </c:pt>
                <c:pt idx="2706">
                  <c:v>-1.1118369583608101E-2</c:v>
                </c:pt>
                <c:pt idx="2707">
                  <c:v>-1.1061634889381E-2</c:v>
                </c:pt>
                <c:pt idx="2708">
                  <c:v>-1.10050780499539E-2</c:v>
                </c:pt>
                <c:pt idx="2709">
                  <c:v>-1.09486983997212E-2</c:v>
                </c:pt>
                <c:pt idx="2710">
                  <c:v>-1.0892495276175199E-2</c:v>
                </c:pt>
                <c:pt idx="2711">
                  <c:v>-1.08364680198763E-2</c:v>
                </c:pt>
                <c:pt idx="2712">
                  <c:v>-1.0780615974413E-2</c:v>
                </c:pt>
                <c:pt idx="2713">
                  <c:v>-1.07249384863683E-2</c:v>
                </c:pt>
                <c:pt idx="2714">
                  <c:v>-1.06694349052754E-2</c:v>
                </c:pt>
                <c:pt idx="2715">
                  <c:v>-1.06141045835951E-2</c:v>
                </c:pt>
                <c:pt idx="2716">
                  <c:v>-1.05589468767062E-2</c:v>
                </c:pt>
                <c:pt idx="2717">
                  <c:v>-1.0503961142912599E-2</c:v>
                </c:pt>
                <c:pt idx="2718">
                  <c:v>-1.0449146743449E-2</c:v>
                </c:pt>
                <c:pt idx="2719">
                  <c:v>-1.0394503042491701E-2</c:v>
                </c:pt>
                <c:pt idx="2720">
                  <c:v>-1.0340029407148199E-2</c:v>
                </c:pt>
                <c:pt idx="2721">
                  <c:v>-1.0285725207432201E-2</c:v>
                </c:pt>
                <c:pt idx="2722">
                  <c:v>-1.0231589816225101E-2</c:v>
                </c:pt>
                <c:pt idx="2723">
                  <c:v>-1.01776226092409E-2</c:v>
                </c:pt>
                <c:pt idx="2724">
                  <c:v>-1.0123822964982E-2</c:v>
                </c:pt>
                <c:pt idx="2725">
                  <c:v>-1.00701902647148E-2</c:v>
                </c:pt>
                <c:pt idx="2726">
                  <c:v>-1.0016723892463201E-2</c:v>
                </c:pt>
                <c:pt idx="2727">
                  <c:v>-9.9634232350226497E-3</c:v>
                </c:pt>
                <c:pt idx="2728">
                  <c:v>-9.9102876819619906E-3</c:v>
                </c:pt>
                <c:pt idx="2729">
                  <c:v>-9.8573166256383793E-3</c:v>
                </c:pt>
                <c:pt idx="2730">
                  <c:v>-9.8045094611886804E-3</c:v>
                </c:pt>
                <c:pt idx="2731">
                  <c:v>-9.7518655865108106E-3</c:v>
                </c:pt>
                <c:pt idx="2732">
                  <c:v>-9.6993844022151901E-3</c:v>
                </c:pt>
                <c:pt idx="2733">
                  <c:v>-9.6470653115964793E-3</c:v>
                </c:pt>
                <c:pt idx="2734">
                  <c:v>-9.5949077205758505E-3</c:v>
                </c:pt>
                <c:pt idx="2735">
                  <c:v>-9.5429110376972406E-3</c:v>
                </c:pt>
                <c:pt idx="2736">
                  <c:v>-9.4910746741037402E-3</c:v>
                </c:pt>
                <c:pt idx="2737">
                  <c:v>-9.4393980435658192E-3</c:v>
                </c:pt>
                <c:pt idx="2738">
                  <c:v>-9.3878805624821506E-3</c:v>
                </c:pt>
                <c:pt idx="2739">
                  <c:v>-9.3365216498957591E-3</c:v>
                </c:pt>
                <c:pt idx="2740">
                  <c:v>-9.2853207274946597E-3</c:v>
                </c:pt>
                <c:pt idx="2741">
                  <c:v>-9.2342772195787293E-3</c:v>
                </c:pt>
                <c:pt idx="2742">
                  <c:v>-9.1833905530273995E-3</c:v>
                </c:pt>
                <c:pt idx="2743">
                  <c:v>-9.1326601572504894E-3</c:v>
                </c:pt>
                <c:pt idx="2744">
                  <c:v>-9.0820854641536306E-3</c:v>
                </c:pt>
                <c:pt idx="2745">
                  <c:v>-9.0316659081082808E-3</c:v>
                </c:pt>
                <c:pt idx="2746">
                  <c:v>-8.9814009259585603E-3</c:v>
                </c:pt>
                <c:pt idx="2747">
                  <c:v>-8.9312899570237608E-3</c:v>
                </c:pt>
                <c:pt idx="2748">
                  <c:v>-8.8813324431216492E-3</c:v>
                </c:pt>
                <c:pt idx="2749">
                  <c:v>-8.8315278285834506E-3</c:v>
                </c:pt>
                <c:pt idx="2750">
                  <c:v>-8.7818755602531596E-3</c:v>
                </c:pt>
                <c:pt idx="2751">
                  <c:v>-8.7323750874526603E-3</c:v>
                </c:pt>
                <c:pt idx="2752">
                  <c:v>-8.6830258619503692E-3</c:v>
                </c:pt>
                <c:pt idx="2753">
                  <c:v>-8.6338273379132097E-3</c:v>
                </c:pt>
                <c:pt idx="2754">
                  <c:v>-8.5847789718670204E-3</c:v>
                </c:pt>
                <c:pt idx="2755">
                  <c:v>-8.5358802226727908E-3</c:v>
                </c:pt>
                <c:pt idx="2756">
                  <c:v>-8.4871305515169995E-3</c:v>
                </c:pt>
                <c:pt idx="2757">
                  <c:v>-8.4385294219472308E-3</c:v>
                </c:pt>
                <c:pt idx="2758">
                  <c:v>-8.3900762998764793E-3</c:v>
                </c:pt>
                <c:pt idx="2759">
                  <c:v>-8.34177065360691E-3</c:v>
                </c:pt>
                <c:pt idx="2760">
                  <c:v>-8.2936119538280697E-3</c:v>
                </c:pt>
                <c:pt idx="2761">
                  <c:v>-8.2455996735887396E-3</c:v>
                </c:pt>
                <c:pt idx="2762">
                  <c:v>-8.1977332882611706E-3</c:v>
                </c:pt>
                <c:pt idx="2763">
                  <c:v>-8.1500122754836896E-3</c:v>
                </c:pt>
                <c:pt idx="2764">
                  <c:v>-8.1024361151314193E-3</c:v>
                </c:pt>
                <c:pt idx="2765">
                  <c:v>-8.0550042892761908E-3</c:v>
                </c:pt>
                <c:pt idx="2766">
                  <c:v>-8.0077162822069694E-3</c:v>
                </c:pt>
                <c:pt idx="2767">
                  <c:v>-7.9605715804373194E-3</c:v>
                </c:pt>
                <c:pt idx="2768">
                  <c:v>-7.9135696727312497E-3</c:v>
                </c:pt>
                <c:pt idx="2769">
                  <c:v>-7.8667100501298801E-3</c:v>
                </c:pt>
                <c:pt idx="2770">
                  <c:v>-7.8199922059396E-3</c:v>
                </c:pt>
                <c:pt idx="2771">
                  <c:v>-7.7734156357238699E-3</c:v>
                </c:pt>
                <c:pt idx="2772">
                  <c:v>-7.72697983723903E-3</c:v>
                </c:pt>
                <c:pt idx="2773">
                  <c:v>-7.6806843103988404E-3</c:v>
                </c:pt>
                <c:pt idx="2774">
                  <c:v>-7.6345285572203903E-3</c:v>
                </c:pt>
                <c:pt idx="2775">
                  <c:v>-7.5885120818130402E-3</c:v>
                </c:pt>
                <c:pt idx="2776">
                  <c:v>-7.5426343903702503E-3</c:v>
                </c:pt>
                <c:pt idx="2777">
                  <c:v>-7.49689499119853E-3</c:v>
                </c:pt>
                <c:pt idx="2778">
                  <c:v>-7.4512933947486898E-3</c:v>
                </c:pt>
                <c:pt idx="2779">
                  <c:v>-7.4058291136370096E-3</c:v>
                </c:pt>
                <c:pt idx="2780">
                  <c:v>-7.3605016626430396E-3</c:v>
                </c:pt>
                <c:pt idx="2781">
                  <c:v>-7.3153105586832501E-3</c:v>
                </c:pt>
                <c:pt idx="2782">
                  <c:v>-7.2702553207741397E-3</c:v>
                </c:pt>
                <c:pt idx="2783">
                  <c:v>-7.2253354699631997E-3</c:v>
                </c:pt>
                <c:pt idx="2784">
                  <c:v>-7.1805505292993101E-3</c:v>
                </c:pt>
                <c:pt idx="2785">
                  <c:v>-7.1359000237904997E-3</c:v>
                </c:pt>
                <c:pt idx="2786">
                  <c:v>-7.0913834804365401E-3</c:v>
                </c:pt>
                <c:pt idx="2787">
                  <c:v>-7.0470004282294201E-3</c:v>
                </c:pt>
                <c:pt idx="2788">
                  <c:v>-7.0027503982072097E-3</c:v>
                </c:pt>
                <c:pt idx="2789">
                  <c:v>-6.9586329234664502E-3</c:v>
                </c:pt>
                <c:pt idx="2790">
                  <c:v>-6.9146475391712601E-3</c:v>
                </c:pt>
                <c:pt idx="2791">
                  <c:v>-6.8707937825325397E-3</c:v>
                </c:pt>
                <c:pt idx="2792">
                  <c:v>-6.8270711927389599E-3</c:v>
                </c:pt>
                <c:pt idx="2793">
                  <c:v>-6.7834793109186496E-3</c:v>
                </c:pt>
                <c:pt idx="2794">
                  <c:v>-6.7400176800812396E-3</c:v>
                </c:pt>
                <c:pt idx="2795">
                  <c:v>-6.6966858451033302E-3</c:v>
                </c:pt>
                <c:pt idx="2796">
                  <c:v>-6.6534833527227199E-3</c:v>
                </c:pt>
                <c:pt idx="2797">
                  <c:v>-6.6104097515840201E-3</c:v>
                </c:pt>
                <c:pt idx="2798">
                  <c:v>-6.5674645922748701E-3</c:v>
                </c:pt>
                <c:pt idx="2799">
                  <c:v>-6.5246474273488696E-3</c:v>
                </c:pt>
                <c:pt idx="2800">
                  <c:v>-6.4819578113390003E-3</c:v>
                </c:pt>
                <c:pt idx="2801">
                  <c:v>-6.43939530072402E-3</c:v>
                </c:pt>
                <c:pt idx="2802">
                  <c:v>-6.3969594538703803E-3</c:v>
                </c:pt>
                <c:pt idx="2803">
                  <c:v>-6.3546498309781799E-3</c:v>
                </c:pt>
                <c:pt idx="2804">
                  <c:v>-6.3124659940288798E-3</c:v>
                </c:pt>
                <c:pt idx="2805">
                  <c:v>-6.2704075067602999E-3</c:v>
                </c:pt>
                <c:pt idx="2806">
                  <c:v>-6.2284739346807503E-3</c:v>
                </c:pt>
                <c:pt idx="2807">
                  <c:v>-6.1866648450946702E-3</c:v>
                </c:pt>
                <c:pt idx="2808">
                  <c:v>-6.14497980717108E-3</c:v>
                </c:pt>
                <c:pt idx="2809">
                  <c:v>-6.1034183919529503E-3</c:v>
                </c:pt>
                <c:pt idx="2810">
                  <c:v>-6.0619801723728797E-3</c:v>
                </c:pt>
                <c:pt idx="2811">
                  <c:v>-6.02066472323205E-3</c:v>
                </c:pt>
                <c:pt idx="2812">
                  <c:v>-5.9794716211191102E-3</c:v>
                </c:pt>
                <c:pt idx="2813">
                  <c:v>-5.9384004443726601E-3</c:v>
                </c:pt>
                <c:pt idx="2814">
                  <c:v>-5.8974507729948802E-3</c:v>
                </c:pt>
                <c:pt idx="2815">
                  <c:v>-5.85662218865986E-3</c:v>
                </c:pt>
                <c:pt idx="2816">
                  <c:v>-5.8159142747026297E-3</c:v>
                </c:pt>
                <c:pt idx="2817">
                  <c:v>-5.77532661617919E-3</c:v>
                </c:pt>
                <c:pt idx="2818">
                  <c:v>-5.7348587999051697E-3</c:v>
                </c:pt>
                <c:pt idx="2819">
                  <c:v>-5.6945104145033898E-3</c:v>
                </c:pt>
                <c:pt idx="2820">
                  <c:v>-5.6542810504084298E-3</c:v>
                </c:pt>
                <c:pt idx="2821">
                  <c:v>-5.6141702998324002E-3</c:v>
                </c:pt>
                <c:pt idx="2822">
                  <c:v>-5.5741777567024997E-3</c:v>
                </c:pt>
                <c:pt idx="2823">
                  <c:v>-5.5343030165890201E-3</c:v>
                </c:pt>
                <c:pt idx="2824">
                  <c:v>-5.4945456766450603E-3</c:v>
                </c:pt>
                <c:pt idx="2825">
                  <c:v>-5.4549053355858199E-3</c:v>
                </c:pt>
                <c:pt idx="2826">
                  <c:v>-5.4153815937006099E-3</c:v>
                </c:pt>
                <c:pt idx="2827">
                  <c:v>-5.3759740529096996E-3</c:v>
                </c:pt>
                <c:pt idx="2828">
                  <c:v>-5.3366823168189501E-3</c:v>
                </c:pt>
                <c:pt idx="2829">
                  <c:v>-5.2975059907617496E-3</c:v>
                </c:pt>
                <c:pt idx="2830">
                  <c:v>-5.2584446818150802E-3</c:v>
                </c:pt>
                <c:pt idx="2831">
                  <c:v>-5.21949799875609E-3</c:v>
                </c:pt>
                <c:pt idx="2832">
                  <c:v>-5.1806655519960497E-3</c:v>
                </c:pt>
                <c:pt idx="2833">
                  <c:v>-5.1419469535056699E-3</c:v>
                </c:pt>
                <c:pt idx="2834">
                  <c:v>-5.1033418167349496E-3</c:v>
                </c:pt>
                <c:pt idx="2835">
                  <c:v>-5.06484975661329E-3</c:v>
                </c:pt>
                <c:pt idx="2836">
                  <c:v>-5.0264703895429299E-3</c:v>
                </c:pt>
                <c:pt idx="2837">
                  <c:v>-4.9882033334803597E-3</c:v>
                </c:pt>
                <c:pt idx="2838">
                  <c:v>-4.9500482079918402E-3</c:v>
                </c:pt>
                <c:pt idx="2839">
                  <c:v>-4.9120046343018604E-3</c:v>
                </c:pt>
                <c:pt idx="2840">
                  <c:v>-4.8740722353171201E-3</c:v>
                </c:pt>
                <c:pt idx="2841">
                  <c:v>-4.8362506355691297E-3</c:v>
                </c:pt>
                <c:pt idx="2842">
                  <c:v>-4.7985394611517601E-3</c:v>
                </c:pt>
                <c:pt idx="2843">
                  <c:v>-4.7609383396246697E-3</c:v>
                </c:pt>
                <c:pt idx="2844">
                  <c:v>-4.7234468999487501E-3</c:v>
                </c:pt>
                <c:pt idx="2845">
                  <c:v>-4.6860647724512898E-3</c:v>
                </c:pt>
                <c:pt idx="2846">
                  <c:v>-4.6487915888611701E-3</c:v>
                </c:pt>
                <c:pt idx="2847">
                  <c:v>-4.6116269823709196E-3</c:v>
                </c:pt>
                <c:pt idx="2848">
                  <c:v>-4.5745705877105001E-3</c:v>
                </c:pt>
                <c:pt idx="2849">
                  <c:v>-4.53762204121944E-3</c:v>
                </c:pt>
                <c:pt idx="2850">
                  <c:v>-4.50078098084519E-3</c:v>
                </c:pt>
                <c:pt idx="2851">
                  <c:v>-4.4640470461036899E-3</c:v>
                </c:pt>
                <c:pt idx="2852">
                  <c:v>-4.4274198779961499E-3</c:v>
                </c:pt>
                <c:pt idx="2853">
                  <c:v>-4.39089911890371E-3</c:v>
                </c:pt>
                <c:pt idx="2854">
                  <c:v>-4.3544844125155699E-3</c:v>
                </c:pt>
                <c:pt idx="2855">
                  <c:v>-4.3181754037938998E-3</c:v>
                </c:pt>
                <c:pt idx="2856">
                  <c:v>-4.2819717390115402E-3</c:v>
                </c:pt>
                <c:pt idx="2857">
                  <c:v>-4.2458730658263997E-3</c:v>
                </c:pt>
                <c:pt idx="2858">
                  <c:v>-4.2098790333690902E-3</c:v>
                </c:pt>
                <c:pt idx="2859">
                  <c:v>-4.1739892923187199E-3</c:v>
                </c:pt>
                <c:pt idx="2860">
                  <c:v>-4.13820349490679E-3</c:v>
                </c:pt>
                <c:pt idx="2861">
                  <c:v>-4.1025212948745497E-3</c:v>
                </c:pt>
                <c:pt idx="2862">
                  <c:v>-4.0669423473739998E-3</c:v>
                </c:pt>
                <c:pt idx="2863">
                  <c:v>-4.0314663088491E-3</c:v>
                </c:pt>
                <c:pt idx="2864">
                  <c:v>-3.9960928369548497E-3</c:v>
                </c:pt>
                <c:pt idx="2865">
                  <c:v>-3.96082159052115E-3</c:v>
                </c:pt>
                <c:pt idx="2866">
                  <c:v>-3.9256522295924197E-3</c:v>
                </c:pt>
                <c:pt idx="2867">
                  <c:v>-3.89058441551891E-3</c:v>
                </c:pt>
                <c:pt idx="2868">
                  <c:v>-3.8556178110569599E-3</c:v>
                </c:pt>
                <c:pt idx="2869">
                  <c:v>-3.8207520804552399E-3</c:v>
                </c:pt>
                <c:pt idx="2870">
                  <c:v>-3.7859868894628301E-3</c:v>
                </c:pt>
                <c:pt idx="2871">
                  <c:v>-3.7513219052779899E-3</c:v>
                </c:pt>
                <c:pt idx="2872">
                  <c:v>-3.7167567964294999E-3</c:v>
                </c:pt>
                <c:pt idx="2873">
                  <c:v>-3.6822912326502999E-3</c:v>
                </c:pt>
                <c:pt idx="2874">
                  <c:v>-3.6479248847704499E-3</c:v>
                </c:pt>
                <c:pt idx="2875">
                  <c:v>-3.61365742468944E-3</c:v>
                </c:pt>
                <c:pt idx="2876">
                  <c:v>-3.5794885254166399E-3</c:v>
                </c:pt>
                <c:pt idx="2877">
                  <c:v>-3.5454178611742898E-3</c:v>
                </c:pt>
                <c:pt idx="2878">
                  <c:v>-3.51144510752516E-3</c:v>
                </c:pt>
                <c:pt idx="2879">
                  <c:v>-3.4775699414627001E-3</c:v>
                </c:pt>
                <c:pt idx="2880">
                  <c:v>-3.44379204142598E-3</c:v>
                </c:pt>
                <c:pt idx="2881">
                  <c:v>-3.4101110872354901E-3</c:v>
                </c:pt>
                <c:pt idx="2882">
                  <c:v>-3.3765267599556699E-3</c:v>
                </c:pt>
                <c:pt idx="2883">
                  <c:v>-3.3430387417458301E-3</c:v>
                </c:pt>
                <c:pt idx="2884">
                  <c:v>-3.30964671573544E-3</c:v>
                </c:pt>
                <c:pt idx="2885">
                  <c:v>-3.27635036598674E-3</c:v>
                </c:pt>
                <c:pt idx="2886">
                  <c:v>-3.24314937754906E-3</c:v>
                </c:pt>
                <c:pt idx="2887">
                  <c:v>-3.2100434365757002E-3</c:v>
                </c:pt>
                <c:pt idx="2888">
                  <c:v>-3.1770322304728801E-3</c:v>
                </c:pt>
                <c:pt idx="2889">
                  <c:v>-3.1441154480088E-3</c:v>
                </c:pt>
                <c:pt idx="2890">
                  <c:v>-3.1112927793236602E-3</c:v>
                </c:pt>
                <c:pt idx="2891">
                  <c:v>-3.07856391585185E-3</c:v>
                </c:pt>
                <c:pt idx="2892">
                  <c:v>-3.0459285501647799E-3</c:v>
                </c:pt>
                <c:pt idx="2893">
                  <c:v>-3.0133863757778102E-3</c:v>
                </c:pt>
                <c:pt idx="2894">
                  <c:v>-2.9809370870126002E-3</c:v>
                </c:pt>
                <c:pt idx="2895">
                  <c:v>-2.9485803789402101E-3</c:v>
                </c:pt>
                <c:pt idx="2896">
                  <c:v>-2.91631594745222E-3</c:v>
                </c:pt>
                <c:pt idx="2897">
                  <c:v>-2.88414348939204E-3</c:v>
                </c:pt>
                <c:pt idx="2898">
                  <c:v>-2.8520627027311999E-3</c:v>
                </c:pt>
                <c:pt idx="2899">
                  <c:v>-2.8200732866918801E-3</c:v>
                </c:pt>
                <c:pt idx="2900">
                  <c:v>-2.7881749417634398E-3</c:v>
                </c:pt>
                <c:pt idx="2901">
                  <c:v>-2.7563673695971398E-3</c:v>
                </c:pt>
                <c:pt idx="2902">
                  <c:v>-2.72465027280613E-3</c:v>
                </c:pt>
                <c:pt idx="2903">
                  <c:v>-2.6930233547410301E-3</c:v>
                </c:pt>
                <c:pt idx="2904">
                  <c:v>-2.6614863192998299E-3</c:v>
                </c:pt>
                <c:pt idx="2905">
                  <c:v>-2.6300388708641199E-3</c:v>
                </c:pt>
                <c:pt idx="2906">
                  <c:v>-2.5986807143695899E-3</c:v>
                </c:pt>
                <c:pt idx="2907">
                  <c:v>-2.5674115554705302E-3</c:v>
                </c:pt>
                <c:pt idx="2908">
                  <c:v>-2.5362311007339901E-3</c:v>
                </c:pt>
                <c:pt idx="2909">
                  <c:v>-2.5051390577838198E-3</c:v>
                </c:pt>
                <c:pt idx="2910">
                  <c:v>-2.4741351353179501E-3</c:v>
                </c:pt>
                <c:pt idx="2911">
                  <c:v>-2.44321904295218E-3</c:v>
                </c:pt>
                <c:pt idx="2912">
                  <c:v>-2.4123904909804199E-3</c:v>
                </c:pt>
                <c:pt idx="2913">
                  <c:v>-2.3816491900610299E-3</c:v>
                </c:pt>
                <c:pt idx="2914">
                  <c:v>-2.3509948509949702E-3</c:v>
                </c:pt>
                <c:pt idx="2915">
                  <c:v>-2.3204271846120499E-3</c:v>
                </c:pt>
                <c:pt idx="2916">
                  <c:v>-2.2899459018526302E-3</c:v>
                </c:pt>
                <c:pt idx="2917">
                  <c:v>-2.2595507139395901E-3</c:v>
                </c:pt>
                <c:pt idx="2918">
                  <c:v>-2.2292413326247102E-3</c:v>
                </c:pt>
                <c:pt idx="2919">
                  <c:v>-2.1990174703320599E-3</c:v>
                </c:pt>
                <c:pt idx="2920">
                  <c:v>-2.1688788401529398E-3</c:v>
                </c:pt>
                <c:pt idx="2921">
                  <c:v>-2.1388251556488601E-3</c:v>
                </c:pt>
                <c:pt idx="2922">
                  <c:v>-2.1088561304984299E-3</c:v>
                </c:pt>
                <c:pt idx="2923">
                  <c:v>-2.0789714780952398E-3</c:v>
                </c:pt>
                <c:pt idx="2924">
                  <c:v>-2.0491709112165899E-3</c:v>
                </c:pt>
                <c:pt idx="2925">
                  <c:v>-2.01945414186267E-3</c:v>
                </c:pt>
                <c:pt idx="2926">
                  <c:v>-1.98982088130761E-3</c:v>
                </c:pt>
                <c:pt idx="2927">
                  <c:v>-1.9602708403038001E-3</c:v>
                </c:pt>
                <c:pt idx="2928">
                  <c:v>-1.93080372934029E-3</c:v>
                </c:pt>
                <c:pt idx="2929">
                  <c:v>-1.9014192587931799E-3</c:v>
                </c:pt>
                <c:pt idx="2930">
                  <c:v>-1.8721171388859201E-3</c:v>
                </c:pt>
                <c:pt idx="2931">
                  <c:v>-1.8428970793623099E-3</c:v>
                </c:pt>
                <c:pt idx="2932">
                  <c:v>-1.81375878900131E-3</c:v>
                </c:pt>
                <c:pt idx="2933">
                  <c:v>-1.7847019750164999E-3</c:v>
                </c:pt>
                <c:pt idx="2934">
                  <c:v>-1.75572634257563E-3</c:v>
                </c:pt>
                <c:pt idx="2935">
                  <c:v>-1.7268315945081301E-3</c:v>
                </c:pt>
                <c:pt idx="2936">
                  <c:v>-1.69801743131859E-3</c:v>
                </c:pt>
                <c:pt idx="2937">
                  <c:v>-1.6692835513590499E-3</c:v>
                </c:pt>
                <c:pt idx="2938">
                  <c:v>-1.6406296511128E-3</c:v>
                </c:pt>
                <c:pt idx="2939">
                  <c:v>-1.6120554253073599E-3</c:v>
                </c:pt>
                <c:pt idx="2940">
                  <c:v>-1.58356056676042E-3</c:v>
                </c:pt>
                <c:pt idx="2941">
                  <c:v>-1.55514476588047E-3</c:v>
                </c:pt>
                <c:pt idx="2942">
                  <c:v>-1.52680770987379E-3</c:v>
                </c:pt>
                <c:pt idx="2943">
                  <c:v>-1.49854908184682E-3</c:v>
                </c:pt>
                <c:pt idx="2944">
                  <c:v>-1.4703685599962301E-3</c:v>
                </c:pt>
                <c:pt idx="2945">
                  <c:v>-1.4422658171097901E-3</c:v>
                </c:pt>
                <c:pt idx="2946">
                  <c:v>-1.4142405204031099E-3</c:v>
                </c:pt>
                <c:pt idx="2947">
                  <c:v>-1.3862923316498E-3</c:v>
                </c:pt>
                <c:pt idx="2948">
                  <c:v>-1.35842090738072E-3</c:v>
                </c:pt>
                <c:pt idx="2949">
                  <c:v>-1.3306258989273E-3</c:v>
                </c:pt>
                <c:pt idx="2950">
                  <c:v>-1.3029069520235201E-3</c:v>
                </c:pt>
                <c:pt idx="2951">
                  <c:v>-1.2752637059144499E-3</c:v>
                </c:pt>
                <c:pt idx="2952">
                  <c:v>-1.24769579204676E-3</c:v>
                </c:pt>
                <c:pt idx="2953">
                  <c:v>-1.2202028325619301E-3</c:v>
                </c:pt>
                <c:pt idx="2954">
                  <c:v>-1.19278443889677E-3</c:v>
                </c:pt>
                <c:pt idx="2955">
                  <c:v>-1.1654402107902099E-3</c:v>
                </c:pt>
                <c:pt idx="2956">
                  <c:v>-1.1381697357775299E-3</c:v>
                </c:pt>
                <c:pt idx="2957">
                  <c:v>-1.11097258910365E-3</c:v>
                </c:pt>
                <c:pt idx="2958">
                  <c:v>-1.0838483337516E-3</c:v>
                </c:pt>
                <c:pt idx="2959">
                  <c:v>-1.05679652019506E-3</c:v>
                </c:pt>
                <c:pt idx="2960">
                  <c:v>-1.02981668553597E-3</c:v>
                </c:pt>
                <c:pt idx="2961">
                  <c:v>-1.00290835185064E-3</c:v>
                </c:pt>
                <c:pt idx="2962">
                  <c:v>-9.7607102381340395E-4</c:v>
                </c:pt>
                <c:pt idx="2963">
                  <c:v>-9.4930418601023704E-4</c:v>
                </c:pt>
                <c:pt idx="2964">
                  <c:v>-9.2260730031319801E-4</c:v>
                </c:pt>
                <c:pt idx="2965">
                  <c:v>-8.9597980384710702E-4</c:v>
                </c:pt>
                <c:pt idx="2966">
                  <c:v>-8.6942110770414096E-4</c:v>
                </c:pt>
                <c:pt idx="2967">
                  <c:v>-8.4293059633588701E-4</c:v>
                </c:pt>
                <c:pt idx="2968">
                  <c:v>-8.1650762713868501E-4</c:v>
                </c:pt>
                <c:pt idx="2969">
                  <c:v>-7.9015152963124501E-4</c:v>
                </c:pt>
                <c:pt idx="2970">
                  <c:v>-7.6386160360879902E-4</c:v>
                </c:pt>
                <c:pt idx="2971">
                  <c:v>-7.3763711592466296E-4</c:v>
                </c:pt>
                <c:pt idx="2972">
                  <c:v>-7.1147729597169796E-4</c:v>
                </c:pt>
                <c:pt idx="2973">
                  <c:v>-6.8538133041620003E-4</c:v>
                </c:pt>
                <c:pt idx="2974">
                  <c:v>-6.5934835795580999E-4</c:v>
                </c:pt>
                <c:pt idx="2975">
                  <c:v>-6.33377464960136E-4</c:v>
                </c:pt>
                <c:pt idx="2976">
                  <c:v>-6.0746768244006202E-4</c:v>
                </c:pt>
                <c:pt idx="2977">
                  <c:v>-5.8161798429368105E-4</c:v>
                </c:pt>
                <c:pt idx="2978">
                  <c:v>-5.5582728614224895E-4</c:v>
                </c:pt>
                <c:pt idx="2979">
                  <c:v>-5.3009444353559199E-4</c:v>
                </c:pt>
                <c:pt idx="2980">
                  <c:v>-5.04418248333518E-4</c:v>
                </c:pt>
                <c:pt idx="2981">
                  <c:v>-4.7879742233516499E-4</c:v>
                </c:pt>
                <c:pt idx="2982">
                  <c:v>-4.5323060804402197E-4</c:v>
                </c:pt>
                <c:pt idx="2983">
                  <c:v>-4.2771635743188001E-4</c:v>
                </c:pt>
                <c:pt idx="2984">
                  <c:v>-4.0225312021769998E-4</c:v>
                </c:pt>
                <c:pt idx="2985">
                  <c:v>-3.7683923368172102E-4</c:v>
                </c:pt>
                <c:pt idx="2986">
                  <c:v>-3.5147291541107498E-4</c:v>
                </c:pt>
                <c:pt idx="2987">
                  <c:v>-3.2615225960222499E-4</c:v>
                </c:pt>
                <c:pt idx="2988">
                  <c:v>-3.0087523580503498E-4</c:v>
                </c:pt>
                <c:pt idx="2989">
                  <c:v>-2.7563968773669999E-4</c:v>
                </c:pt>
                <c:pt idx="2990">
                  <c:v>-2.5044332871480899E-4</c:v>
                </c:pt>
                <c:pt idx="2991">
                  <c:v>-2.2528373035929201E-4</c:v>
                </c:pt>
                <c:pt idx="2992">
                  <c:v>-2.0015830244856099E-4</c:v>
                </c:pt>
                <c:pt idx="2993">
                  <c:v>-1.7506426404766099E-4</c:v>
                </c:pt>
                <c:pt idx="2994">
                  <c:v>-1.4999860898265801E-4</c:v>
                </c:pt>
                <c:pt idx="2995">
                  <c:v>-1.24958071499275E-4</c:v>
                </c:pt>
                <c:pt idx="2996">
                  <c:v>-9.9939099873524794E-5</c:v>
                </c:pt>
                <c:pt idx="2997">
                  <c:v>-7.4937846137152603E-5</c:v>
                </c:pt>
                <c:pt idx="2998">
                  <c:v>-4.9950178583095097E-5</c:v>
                </c:pt>
                <c:pt idx="2999">
                  <c:v>-2.49717206264407E-5</c:v>
                </c:pt>
                <c:pt idx="3000">
                  <c:v>2.08481156366094E-9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A-47E7-BE9A-682A97D17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41952"/>
        <c:axId val="792447712"/>
      </c:scatterChart>
      <c:valAx>
        <c:axId val="792441952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47712"/>
        <c:crosses val="autoZero"/>
        <c:crossBetween val="midCat"/>
      </c:valAx>
      <c:valAx>
        <c:axId val="7924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Third</a:t>
            </a:r>
            <a:r>
              <a:rPr lang="en-GB" baseline="0"/>
              <a:t> Excited State Wave Function (at 0 phase)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Sheet1!$AS$1:$AS$3002</c:f>
              <c:numCache>
                <c:formatCode>0.00E+00</c:formatCode>
                <c:ptCount val="3002"/>
                <c:pt idx="0" formatCode="General">
                  <c:v>0</c:v>
                </c:pt>
                <c:pt idx="1">
                  <c:v>1.16666666666666E-3</c:v>
                </c:pt>
                <c:pt idx="2">
                  <c:v>2.3333333333333301E-3</c:v>
                </c:pt>
                <c:pt idx="3">
                  <c:v>3.5000000000000001E-3</c:v>
                </c:pt>
                <c:pt idx="4">
                  <c:v>4.6666666666666601E-3</c:v>
                </c:pt>
                <c:pt idx="5">
                  <c:v>5.8333333333333301E-3</c:v>
                </c:pt>
                <c:pt idx="6">
                  <c:v>7.0000000000000001E-3</c:v>
                </c:pt>
                <c:pt idx="7">
                  <c:v>8.1666666666666606E-3</c:v>
                </c:pt>
                <c:pt idx="8">
                  <c:v>9.3333333333333306E-3</c:v>
                </c:pt>
                <c:pt idx="9">
                  <c:v>1.0500000000000001E-2</c:v>
                </c:pt>
                <c:pt idx="10">
                  <c:v>1.16666666666666E-2</c:v>
                </c:pt>
                <c:pt idx="11">
                  <c:v>1.2833333333333301E-2</c:v>
                </c:pt>
                <c:pt idx="12">
                  <c:v>1.4E-2</c:v>
                </c:pt>
                <c:pt idx="13">
                  <c:v>1.5166666666666599E-2</c:v>
                </c:pt>
                <c:pt idx="14">
                  <c:v>1.63333333333333E-2</c:v>
                </c:pt>
                <c:pt idx="15">
                  <c:v>1.7500000000000002E-2</c:v>
                </c:pt>
                <c:pt idx="16">
                  <c:v>1.8666666666666599E-2</c:v>
                </c:pt>
                <c:pt idx="17">
                  <c:v>1.98333333333333E-2</c:v>
                </c:pt>
                <c:pt idx="18">
                  <c:v>2.1000000000000001E-2</c:v>
                </c:pt>
                <c:pt idx="19">
                  <c:v>2.2166666666666598E-2</c:v>
                </c:pt>
                <c:pt idx="20">
                  <c:v>2.33333333333333E-2</c:v>
                </c:pt>
                <c:pt idx="21">
                  <c:v>2.4500000000000001E-2</c:v>
                </c:pt>
                <c:pt idx="22">
                  <c:v>2.5666666666666602E-2</c:v>
                </c:pt>
                <c:pt idx="23">
                  <c:v>2.6833333333333299E-2</c:v>
                </c:pt>
                <c:pt idx="24">
                  <c:v>2.8000000000000001E-2</c:v>
                </c:pt>
                <c:pt idx="25">
                  <c:v>2.9166666666666601E-2</c:v>
                </c:pt>
                <c:pt idx="26">
                  <c:v>3.0333333333333299E-2</c:v>
                </c:pt>
                <c:pt idx="27">
                  <c:v>3.15E-2</c:v>
                </c:pt>
                <c:pt idx="28">
                  <c:v>3.2666666666666601E-2</c:v>
                </c:pt>
                <c:pt idx="29">
                  <c:v>3.3833333333333299E-2</c:v>
                </c:pt>
                <c:pt idx="30">
                  <c:v>3.5000000000000003E-2</c:v>
                </c:pt>
                <c:pt idx="31">
                  <c:v>3.6166666666666597E-2</c:v>
                </c:pt>
                <c:pt idx="32">
                  <c:v>3.7333333333333302E-2</c:v>
                </c:pt>
                <c:pt idx="33">
                  <c:v>3.85E-2</c:v>
                </c:pt>
                <c:pt idx="34">
                  <c:v>3.96666666666666E-2</c:v>
                </c:pt>
                <c:pt idx="35">
                  <c:v>4.0833333333333298E-2</c:v>
                </c:pt>
                <c:pt idx="36">
                  <c:v>4.2000000000000003E-2</c:v>
                </c:pt>
                <c:pt idx="37">
                  <c:v>4.3166666666666603E-2</c:v>
                </c:pt>
                <c:pt idx="38">
                  <c:v>4.4333333333333301E-2</c:v>
                </c:pt>
                <c:pt idx="39">
                  <c:v>4.5499999999999999E-2</c:v>
                </c:pt>
                <c:pt idx="40">
                  <c:v>4.6666666666666599E-2</c:v>
                </c:pt>
                <c:pt idx="41">
                  <c:v>4.7833333333333297E-2</c:v>
                </c:pt>
                <c:pt idx="42">
                  <c:v>4.9000000000000002E-2</c:v>
                </c:pt>
                <c:pt idx="43">
                  <c:v>5.0166666666666603E-2</c:v>
                </c:pt>
                <c:pt idx="44">
                  <c:v>5.13333333333333E-2</c:v>
                </c:pt>
                <c:pt idx="45">
                  <c:v>5.2499999999999998E-2</c:v>
                </c:pt>
                <c:pt idx="46">
                  <c:v>5.3666666666666599E-2</c:v>
                </c:pt>
                <c:pt idx="47">
                  <c:v>5.4833333333333303E-2</c:v>
                </c:pt>
                <c:pt idx="48">
                  <c:v>5.6000000000000001E-2</c:v>
                </c:pt>
                <c:pt idx="49">
                  <c:v>5.7166666666666602E-2</c:v>
                </c:pt>
                <c:pt idx="50">
                  <c:v>5.83333333333333E-2</c:v>
                </c:pt>
                <c:pt idx="51">
                  <c:v>5.9499999999999997E-2</c:v>
                </c:pt>
                <c:pt idx="52">
                  <c:v>6.0666666666666598E-2</c:v>
                </c:pt>
                <c:pt idx="53">
                  <c:v>6.1833333333333303E-2</c:v>
                </c:pt>
                <c:pt idx="54">
                  <c:v>6.3E-2</c:v>
                </c:pt>
                <c:pt idx="55">
                  <c:v>6.4166666666666594E-2</c:v>
                </c:pt>
                <c:pt idx="56">
                  <c:v>6.5333333333333299E-2</c:v>
                </c:pt>
                <c:pt idx="57">
                  <c:v>6.6500000000000004E-2</c:v>
                </c:pt>
                <c:pt idx="58">
                  <c:v>6.7666666666666597E-2</c:v>
                </c:pt>
                <c:pt idx="59">
                  <c:v>6.8833333333333302E-2</c:v>
                </c:pt>
                <c:pt idx="60">
                  <c:v>7.0000000000000007E-2</c:v>
                </c:pt>
                <c:pt idx="61">
                  <c:v>7.11666666666666E-2</c:v>
                </c:pt>
                <c:pt idx="62">
                  <c:v>7.2333333333333305E-2</c:v>
                </c:pt>
                <c:pt idx="63">
                  <c:v>7.3499999999999996E-2</c:v>
                </c:pt>
                <c:pt idx="64">
                  <c:v>7.4666666666666603E-2</c:v>
                </c:pt>
                <c:pt idx="65">
                  <c:v>7.5833333333333294E-2</c:v>
                </c:pt>
                <c:pt idx="66">
                  <c:v>7.6999999999999999E-2</c:v>
                </c:pt>
                <c:pt idx="67">
                  <c:v>7.8166666666666607E-2</c:v>
                </c:pt>
                <c:pt idx="68">
                  <c:v>7.9333333333333297E-2</c:v>
                </c:pt>
                <c:pt idx="69">
                  <c:v>8.0500000000000002E-2</c:v>
                </c:pt>
                <c:pt idx="70">
                  <c:v>8.1666666666666596E-2</c:v>
                </c:pt>
                <c:pt idx="71">
                  <c:v>8.2833333333333301E-2</c:v>
                </c:pt>
                <c:pt idx="72">
                  <c:v>8.4000000000000005E-2</c:v>
                </c:pt>
                <c:pt idx="73">
                  <c:v>8.5166666666666599E-2</c:v>
                </c:pt>
                <c:pt idx="74">
                  <c:v>8.6333333333333304E-2</c:v>
                </c:pt>
                <c:pt idx="75">
                  <c:v>8.7499999999999994E-2</c:v>
                </c:pt>
                <c:pt idx="76">
                  <c:v>8.8666666666666602E-2</c:v>
                </c:pt>
                <c:pt idx="77">
                  <c:v>8.9833333333333307E-2</c:v>
                </c:pt>
                <c:pt idx="78">
                  <c:v>9.0999999999999998E-2</c:v>
                </c:pt>
                <c:pt idx="79">
                  <c:v>9.2166666666666605E-2</c:v>
                </c:pt>
                <c:pt idx="80">
                  <c:v>9.3333333333333296E-2</c:v>
                </c:pt>
                <c:pt idx="81">
                  <c:v>9.4500000000000001E-2</c:v>
                </c:pt>
                <c:pt idx="82">
                  <c:v>9.5666666666666594E-2</c:v>
                </c:pt>
                <c:pt idx="83">
                  <c:v>9.6833333333333299E-2</c:v>
                </c:pt>
                <c:pt idx="84">
                  <c:v>9.8000000000000004E-2</c:v>
                </c:pt>
                <c:pt idx="85">
                  <c:v>9.9166666666666597E-2</c:v>
                </c:pt>
                <c:pt idx="86" formatCode="General">
                  <c:v>0.100333333333333</c:v>
                </c:pt>
                <c:pt idx="87" formatCode="General">
                  <c:v>0.10150000000000001</c:v>
                </c:pt>
                <c:pt idx="88" formatCode="General">
                  <c:v>0.102666666666666</c:v>
                </c:pt>
                <c:pt idx="89" formatCode="General">
                  <c:v>0.103833333333333</c:v>
                </c:pt>
                <c:pt idx="90" formatCode="General">
                  <c:v>0.105</c:v>
                </c:pt>
                <c:pt idx="91" formatCode="General">
                  <c:v>0.10616666666666599</c:v>
                </c:pt>
                <c:pt idx="92" formatCode="General">
                  <c:v>0.107333333333333</c:v>
                </c:pt>
                <c:pt idx="93" formatCode="General">
                  <c:v>0.1085</c:v>
                </c:pt>
                <c:pt idx="94" formatCode="General">
                  <c:v>0.109666666666666</c:v>
                </c:pt>
                <c:pt idx="95" formatCode="General">
                  <c:v>0.11083333333333301</c:v>
                </c:pt>
                <c:pt idx="96" formatCode="General">
                  <c:v>0.112</c:v>
                </c:pt>
                <c:pt idx="97" formatCode="General">
                  <c:v>0.113166666666666</c:v>
                </c:pt>
                <c:pt idx="98" formatCode="General">
                  <c:v>0.114333333333333</c:v>
                </c:pt>
                <c:pt idx="99" formatCode="General">
                  <c:v>0.11550000000000001</c:v>
                </c:pt>
                <c:pt idx="100" formatCode="General">
                  <c:v>0.116666666666666</c:v>
                </c:pt>
                <c:pt idx="101" formatCode="General">
                  <c:v>0.117833333333333</c:v>
                </c:pt>
                <c:pt idx="102" formatCode="General">
                  <c:v>0.11899999999999999</c:v>
                </c:pt>
                <c:pt idx="103" formatCode="General">
                  <c:v>0.12016666666666601</c:v>
                </c:pt>
                <c:pt idx="104" formatCode="General">
                  <c:v>0.121333333333333</c:v>
                </c:pt>
                <c:pt idx="105" formatCode="General">
                  <c:v>0.1225</c:v>
                </c:pt>
                <c:pt idx="106" formatCode="General">
                  <c:v>0.12366666666666599</c:v>
                </c:pt>
                <c:pt idx="107" formatCode="General">
                  <c:v>0.124833333333333</c:v>
                </c:pt>
                <c:pt idx="108" formatCode="General">
                  <c:v>0.126</c:v>
                </c:pt>
                <c:pt idx="109" formatCode="General">
                  <c:v>0.12716666666666601</c:v>
                </c:pt>
                <c:pt idx="110" formatCode="General">
                  <c:v>0.12833333333333299</c:v>
                </c:pt>
                <c:pt idx="111" formatCode="General">
                  <c:v>0.1295</c:v>
                </c:pt>
                <c:pt idx="112" formatCode="General">
                  <c:v>0.13066666666666599</c:v>
                </c:pt>
                <c:pt idx="113" formatCode="General">
                  <c:v>0.131833333333333</c:v>
                </c:pt>
                <c:pt idx="114" formatCode="General">
                  <c:v>0.13300000000000001</c:v>
                </c:pt>
                <c:pt idx="115" formatCode="General">
                  <c:v>0.13416666666666599</c:v>
                </c:pt>
                <c:pt idx="116" formatCode="General">
                  <c:v>0.135333333333333</c:v>
                </c:pt>
                <c:pt idx="117" formatCode="General">
                  <c:v>0.13650000000000001</c:v>
                </c:pt>
                <c:pt idx="118" formatCode="General">
                  <c:v>0.13766666666666599</c:v>
                </c:pt>
                <c:pt idx="119" formatCode="General">
                  <c:v>0.138833333333333</c:v>
                </c:pt>
                <c:pt idx="120" formatCode="General">
                  <c:v>0.14000000000000001</c:v>
                </c:pt>
                <c:pt idx="121" formatCode="General">
                  <c:v>0.141166666666666</c:v>
                </c:pt>
                <c:pt idx="122" formatCode="General">
                  <c:v>0.14233333333333301</c:v>
                </c:pt>
                <c:pt idx="123" formatCode="General">
                  <c:v>0.14349999999999999</c:v>
                </c:pt>
                <c:pt idx="124" formatCode="General">
                  <c:v>0.144666666666666</c:v>
                </c:pt>
                <c:pt idx="125" formatCode="General">
                  <c:v>0.14583333333333301</c:v>
                </c:pt>
                <c:pt idx="126" formatCode="General">
                  <c:v>0.14699999999999999</c:v>
                </c:pt>
                <c:pt idx="127" formatCode="General">
                  <c:v>0.148166666666666</c:v>
                </c:pt>
                <c:pt idx="128" formatCode="General">
                  <c:v>0.14933333333333301</c:v>
                </c:pt>
                <c:pt idx="129" formatCode="General">
                  <c:v>0.15049999999999999</c:v>
                </c:pt>
                <c:pt idx="130" formatCode="General">
                  <c:v>0.15166666666666601</c:v>
                </c:pt>
                <c:pt idx="131" formatCode="General">
                  <c:v>0.15283333333333299</c:v>
                </c:pt>
                <c:pt idx="132" formatCode="General">
                  <c:v>0.154</c:v>
                </c:pt>
                <c:pt idx="133" formatCode="General">
                  <c:v>0.15516666666666601</c:v>
                </c:pt>
                <c:pt idx="134" formatCode="General">
                  <c:v>0.15633333333333299</c:v>
                </c:pt>
                <c:pt idx="135" formatCode="General">
                  <c:v>0.1575</c:v>
                </c:pt>
                <c:pt idx="136" formatCode="General">
                  <c:v>0.15866666666666601</c:v>
                </c:pt>
                <c:pt idx="137" formatCode="General">
                  <c:v>0.15983333333333299</c:v>
                </c:pt>
                <c:pt idx="138" formatCode="General">
                  <c:v>0.161</c:v>
                </c:pt>
                <c:pt idx="139" formatCode="General">
                  <c:v>0.16216666666666599</c:v>
                </c:pt>
                <c:pt idx="140" formatCode="General">
                  <c:v>0.163333333333333</c:v>
                </c:pt>
                <c:pt idx="141" formatCode="General">
                  <c:v>0.16450000000000001</c:v>
                </c:pt>
                <c:pt idx="142" formatCode="General">
                  <c:v>0.16566666666666599</c:v>
                </c:pt>
                <c:pt idx="143" formatCode="General">
                  <c:v>0.166833333333333</c:v>
                </c:pt>
                <c:pt idx="144" formatCode="General">
                  <c:v>0.16800000000000001</c:v>
                </c:pt>
                <c:pt idx="145" formatCode="General">
                  <c:v>0.16916666666666599</c:v>
                </c:pt>
                <c:pt idx="146" formatCode="General">
                  <c:v>0.170333333333333</c:v>
                </c:pt>
                <c:pt idx="147" formatCode="General">
                  <c:v>0.17150000000000001</c:v>
                </c:pt>
                <c:pt idx="148" formatCode="General">
                  <c:v>0.172666666666666</c:v>
                </c:pt>
                <c:pt idx="149" formatCode="General">
                  <c:v>0.17383333333333301</c:v>
                </c:pt>
                <c:pt idx="150" formatCode="General">
                  <c:v>0.17499999999999999</c:v>
                </c:pt>
                <c:pt idx="151" formatCode="General">
                  <c:v>0.176166666666666</c:v>
                </c:pt>
                <c:pt idx="152" formatCode="General">
                  <c:v>0.17733333333333301</c:v>
                </c:pt>
                <c:pt idx="153" formatCode="General">
                  <c:v>0.17849999999999999</c:v>
                </c:pt>
                <c:pt idx="154" formatCode="General">
                  <c:v>0.179666666666666</c:v>
                </c:pt>
                <c:pt idx="155" formatCode="General">
                  <c:v>0.18083333333333301</c:v>
                </c:pt>
                <c:pt idx="156" formatCode="General">
                  <c:v>0.182</c:v>
                </c:pt>
                <c:pt idx="157" formatCode="General">
                  <c:v>0.18316666666666601</c:v>
                </c:pt>
                <c:pt idx="158" formatCode="General">
                  <c:v>0.18433333333333299</c:v>
                </c:pt>
                <c:pt idx="159" formatCode="General">
                  <c:v>0.1855</c:v>
                </c:pt>
                <c:pt idx="160" formatCode="General">
                  <c:v>0.18666666666666601</c:v>
                </c:pt>
                <c:pt idx="161" formatCode="General">
                  <c:v>0.18783333333333299</c:v>
                </c:pt>
                <c:pt idx="162" formatCode="General">
                  <c:v>0.189</c:v>
                </c:pt>
                <c:pt idx="163" formatCode="General">
                  <c:v>0.19016666666666601</c:v>
                </c:pt>
                <c:pt idx="164" formatCode="General">
                  <c:v>0.19133333333333299</c:v>
                </c:pt>
                <c:pt idx="165" formatCode="General">
                  <c:v>0.1925</c:v>
                </c:pt>
                <c:pt idx="166" formatCode="General">
                  <c:v>0.19366666666666599</c:v>
                </c:pt>
                <c:pt idx="167" formatCode="General">
                  <c:v>0.194833333333333</c:v>
                </c:pt>
                <c:pt idx="168" formatCode="General">
                  <c:v>0.19600000000000001</c:v>
                </c:pt>
                <c:pt idx="169" formatCode="General">
                  <c:v>0.19716666666666599</c:v>
                </c:pt>
                <c:pt idx="170" formatCode="General">
                  <c:v>0.198333333333333</c:v>
                </c:pt>
                <c:pt idx="171" formatCode="General">
                  <c:v>0.19950000000000001</c:v>
                </c:pt>
                <c:pt idx="172" formatCode="General">
                  <c:v>0.20066666666666599</c:v>
                </c:pt>
                <c:pt idx="173" formatCode="General">
                  <c:v>0.201833333333333</c:v>
                </c:pt>
                <c:pt idx="174" formatCode="General">
                  <c:v>0.20300000000000001</c:v>
                </c:pt>
                <c:pt idx="175" formatCode="General">
                  <c:v>0.204166666666666</c:v>
                </c:pt>
                <c:pt idx="176" formatCode="General">
                  <c:v>0.20533333333333301</c:v>
                </c:pt>
                <c:pt idx="177" formatCode="General">
                  <c:v>0.20649999999999999</c:v>
                </c:pt>
                <c:pt idx="178" formatCode="General">
                  <c:v>0.207666666666666</c:v>
                </c:pt>
                <c:pt idx="179" formatCode="General">
                  <c:v>0.20883333333333301</c:v>
                </c:pt>
                <c:pt idx="180" formatCode="General">
                  <c:v>0.21</c:v>
                </c:pt>
                <c:pt idx="181" formatCode="General">
                  <c:v>0.211166666666666</c:v>
                </c:pt>
                <c:pt idx="182" formatCode="General">
                  <c:v>0.21233333333333301</c:v>
                </c:pt>
                <c:pt idx="183" formatCode="General">
                  <c:v>0.2135</c:v>
                </c:pt>
                <c:pt idx="184" formatCode="General">
                  <c:v>0.21466666666666601</c:v>
                </c:pt>
                <c:pt idx="185" formatCode="General">
                  <c:v>0.21583333333333299</c:v>
                </c:pt>
                <c:pt idx="186" formatCode="General">
                  <c:v>0.217</c:v>
                </c:pt>
                <c:pt idx="187" formatCode="General">
                  <c:v>0.21816666666666601</c:v>
                </c:pt>
                <c:pt idx="188" formatCode="General">
                  <c:v>0.21933333333333299</c:v>
                </c:pt>
                <c:pt idx="189" formatCode="General">
                  <c:v>0.2205</c:v>
                </c:pt>
                <c:pt idx="190" formatCode="General">
                  <c:v>0.22166666666666601</c:v>
                </c:pt>
                <c:pt idx="191" formatCode="General">
                  <c:v>0.22283333333333299</c:v>
                </c:pt>
                <c:pt idx="192" formatCode="General">
                  <c:v>0.224</c:v>
                </c:pt>
                <c:pt idx="193" formatCode="General">
                  <c:v>0.22516666666666599</c:v>
                </c:pt>
                <c:pt idx="194" formatCode="General">
                  <c:v>0.226333333333333</c:v>
                </c:pt>
                <c:pt idx="195" formatCode="General">
                  <c:v>0.22750000000000001</c:v>
                </c:pt>
                <c:pt idx="196" formatCode="General">
                  <c:v>0.22866666666666599</c:v>
                </c:pt>
                <c:pt idx="197" formatCode="General">
                  <c:v>0.229833333333333</c:v>
                </c:pt>
                <c:pt idx="198" formatCode="General">
                  <c:v>0.23100000000000001</c:v>
                </c:pt>
                <c:pt idx="199" formatCode="General">
                  <c:v>0.23216666666666599</c:v>
                </c:pt>
                <c:pt idx="200" formatCode="General">
                  <c:v>0.233333333333333</c:v>
                </c:pt>
                <c:pt idx="201" formatCode="General">
                  <c:v>0.23449999999999999</c:v>
                </c:pt>
                <c:pt idx="202" formatCode="General">
                  <c:v>0.235666666666666</c:v>
                </c:pt>
                <c:pt idx="203" formatCode="General">
                  <c:v>0.23683333333333301</c:v>
                </c:pt>
                <c:pt idx="204" formatCode="General">
                  <c:v>0.23799999999999999</c:v>
                </c:pt>
                <c:pt idx="205" formatCode="General">
                  <c:v>0.239166666666666</c:v>
                </c:pt>
                <c:pt idx="206" formatCode="General">
                  <c:v>0.24033333333333301</c:v>
                </c:pt>
                <c:pt idx="207" formatCode="General">
                  <c:v>0.24149999999999999</c:v>
                </c:pt>
                <c:pt idx="208" formatCode="General">
                  <c:v>0.242666666666666</c:v>
                </c:pt>
                <c:pt idx="209" formatCode="General">
                  <c:v>0.24383333333333301</c:v>
                </c:pt>
                <c:pt idx="210" formatCode="General">
                  <c:v>0.245</c:v>
                </c:pt>
                <c:pt idx="211" formatCode="General">
                  <c:v>0.24616666666666601</c:v>
                </c:pt>
                <c:pt idx="212" formatCode="General">
                  <c:v>0.24733333333333299</c:v>
                </c:pt>
                <c:pt idx="213" formatCode="General">
                  <c:v>0.2485</c:v>
                </c:pt>
                <c:pt idx="214" formatCode="General">
                  <c:v>0.24966666666666601</c:v>
                </c:pt>
                <c:pt idx="215" formatCode="General">
                  <c:v>0.25083333333333302</c:v>
                </c:pt>
                <c:pt idx="216" formatCode="General">
                  <c:v>0.252</c:v>
                </c:pt>
                <c:pt idx="217" formatCode="General">
                  <c:v>0.25316666666666598</c:v>
                </c:pt>
                <c:pt idx="218" formatCode="General">
                  <c:v>0.25433333333333302</c:v>
                </c:pt>
                <c:pt idx="219" formatCode="General">
                  <c:v>0.2555</c:v>
                </c:pt>
                <c:pt idx="220" formatCode="General">
                  <c:v>0.25666666666666599</c:v>
                </c:pt>
                <c:pt idx="221" formatCode="General">
                  <c:v>0.25783333333333303</c:v>
                </c:pt>
                <c:pt idx="222" formatCode="General">
                  <c:v>0.25900000000000001</c:v>
                </c:pt>
                <c:pt idx="223" formatCode="General">
                  <c:v>0.26016666666666599</c:v>
                </c:pt>
                <c:pt idx="224" formatCode="General">
                  <c:v>0.26133333333333297</c:v>
                </c:pt>
                <c:pt idx="225" formatCode="General">
                  <c:v>0.26250000000000001</c:v>
                </c:pt>
                <c:pt idx="226" formatCode="General">
                  <c:v>0.26366666666666599</c:v>
                </c:pt>
                <c:pt idx="227" formatCode="General">
                  <c:v>0.26483333333333298</c:v>
                </c:pt>
                <c:pt idx="228" formatCode="General">
                  <c:v>0.26600000000000001</c:v>
                </c:pt>
                <c:pt idx="229" formatCode="General">
                  <c:v>0.267166666666666</c:v>
                </c:pt>
                <c:pt idx="230" formatCode="General">
                  <c:v>0.26833333333333298</c:v>
                </c:pt>
                <c:pt idx="231" formatCode="General">
                  <c:v>0.26950000000000002</c:v>
                </c:pt>
                <c:pt idx="232" formatCode="General">
                  <c:v>0.270666666666666</c:v>
                </c:pt>
                <c:pt idx="233" formatCode="General">
                  <c:v>0.27183333333333298</c:v>
                </c:pt>
                <c:pt idx="234" formatCode="General">
                  <c:v>0.27300000000000002</c:v>
                </c:pt>
                <c:pt idx="235" formatCode="General">
                  <c:v>0.274166666666666</c:v>
                </c:pt>
                <c:pt idx="236" formatCode="General">
                  <c:v>0.27533333333333299</c:v>
                </c:pt>
                <c:pt idx="237" formatCode="General">
                  <c:v>0.27650000000000002</c:v>
                </c:pt>
                <c:pt idx="238" formatCode="General">
                  <c:v>0.27766666666666601</c:v>
                </c:pt>
                <c:pt idx="239" formatCode="General">
                  <c:v>0.27883333333333299</c:v>
                </c:pt>
                <c:pt idx="240" formatCode="General">
                  <c:v>0.28000000000000003</c:v>
                </c:pt>
                <c:pt idx="241" formatCode="General">
                  <c:v>0.28116666666666601</c:v>
                </c:pt>
                <c:pt idx="242" formatCode="General">
                  <c:v>0.28233333333333299</c:v>
                </c:pt>
                <c:pt idx="243" formatCode="General">
                  <c:v>0.28349999999999997</c:v>
                </c:pt>
                <c:pt idx="244" formatCode="General">
                  <c:v>0.28466666666666601</c:v>
                </c:pt>
                <c:pt idx="245" formatCode="General">
                  <c:v>0.285833333333333</c:v>
                </c:pt>
                <c:pt idx="246" formatCode="General">
                  <c:v>0.28699999999999998</c:v>
                </c:pt>
                <c:pt idx="247" formatCode="General">
                  <c:v>0.28816666666666602</c:v>
                </c:pt>
                <c:pt idx="248" formatCode="General">
                  <c:v>0.289333333333333</c:v>
                </c:pt>
                <c:pt idx="249" formatCode="General">
                  <c:v>0.29049999999999998</c:v>
                </c:pt>
                <c:pt idx="250" formatCode="General">
                  <c:v>0.29166666666666602</c:v>
                </c:pt>
                <c:pt idx="251" formatCode="General">
                  <c:v>0.292833333333333</c:v>
                </c:pt>
                <c:pt idx="252" formatCode="General">
                  <c:v>0.29399999999999998</c:v>
                </c:pt>
                <c:pt idx="253" formatCode="General">
                  <c:v>0.29516666666666602</c:v>
                </c:pt>
                <c:pt idx="254" formatCode="General">
                  <c:v>0.296333333333333</c:v>
                </c:pt>
                <c:pt idx="255" formatCode="General">
                  <c:v>0.29749999999999999</c:v>
                </c:pt>
                <c:pt idx="256" formatCode="General">
                  <c:v>0.29866666666666603</c:v>
                </c:pt>
                <c:pt idx="257" formatCode="General">
                  <c:v>0.29983333333333301</c:v>
                </c:pt>
                <c:pt idx="258" formatCode="General">
                  <c:v>0.30099999999999999</c:v>
                </c:pt>
                <c:pt idx="259" formatCode="General">
                  <c:v>0.30216666666666597</c:v>
                </c:pt>
                <c:pt idx="260" formatCode="General">
                  <c:v>0.30333333333333301</c:v>
                </c:pt>
                <c:pt idx="261" formatCode="General">
                  <c:v>0.30449999999999999</c:v>
                </c:pt>
                <c:pt idx="262" formatCode="General">
                  <c:v>0.30566666666666598</c:v>
                </c:pt>
                <c:pt idx="263" formatCode="General">
                  <c:v>0.30683333333333301</c:v>
                </c:pt>
                <c:pt idx="264" formatCode="General">
                  <c:v>0.308</c:v>
                </c:pt>
                <c:pt idx="265" formatCode="General">
                  <c:v>0.30916666666666598</c:v>
                </c:pt>
                <c:pt idx="266" formatCode="General">
                  <c:v>0.31033333333333302</c:v>
                </c:pt>
                <c:pt idx="267" formatCode="General">
                  <c:v>0.3115</c:v>
                </c:pt>
                <c:pt idx="268" formatCode="General">
                  <c:v>0.31266666666666598</c:v>
                </c:pt>
                <c:pt idx="269" formatCode="General">
                  <c:v>0.31383333333333302</c:v>
                </c:pt>
                <c:pt idx="270" formatCode="General">
                  <c:v>0.315</c:v>
                </c:pt>
                <c:pt idx="271" formatCode="General">
                  <c:v>0.31616666666666599</c:v>
                </c:pt>
                <c:pt idx="272" formatCode="General">
                  <c:v>0.31733333333333302</c:v>
                </c:pt>
                <c:pt idx="273" formatCode="General">
                  <c:v>0.31850000000000001</c:v>
                </c:pt>
                <c:pt idx="274" formatCode="General">
                  <c:v>0.31966666666666599</c:v>
                </c:pt>
                <c:pt idx="275" formatCode="General">
                  <c:v>0.32083333333333303</c:v>
                </c:pt>
                <c:pt idx="276" formatCode="General">
                  <c:v>0.32200000000000001</c:v>
                </c:pt>
                <c:pt idx="277" formatCode="General">
                  <c:v>0.32316666666666599</c:v>
                </c:pt>
                <c:pt idx="278" formatCode="General">
                  <c:v>0.32433333333333297</c:v>
                </c:pt>
                <c:pt idx="279" formatCode="General">
                  <c:v>0.32550000000000001</c:v>
                </c:pt>
                <c:pt idx="280" formatCode="General">
                  <c:v>0.32666666666666599</c:v>
                </c:pt>
                <c:pt idx="281" formatCode="General">
                  <c:v>0.32783333333333298</c:v>
                </c:pt>
                <c:pt idx="282" formatCode="General">
                  <c:v>0.32900000000000001</c:v>
                </c:pt>
                <c:pt idx="283" formatCode="General">
                  <c:v>0.330166666666666</c:v>
                </c:pt>
                <c:pt idx="284" formatCode="General">
                  <c:v>0.33133333333333298</c:v>
                </c:pt>
                <c:pt idx="285" formatCode="General">
                  <c:v>0.33250000000000002</c:v>
                </c:pt>
                <c:pt idx="286" formatCode="General">
                  <c:v>0.333666666666666</c:v>
                </c:pt>
                <c:pt idx="287" formatCode="General">
                  <c:v>0.33483333333333298</c:v>
                </c:pt>
                <c:pt idx="288" formatCode="General">
                  <c:v>0.33600000000000002</c:v>
                </c:pt>
                <c:pt idx="289" formatCode="General">
                  <c:v>0.337166666666666</c:v>
                </c:pt>
                <c:pt idx="290" formatCode="General">
                  <c:v>0.33833333333333299</c:v>
                </c:pt>
                <c:pt idx="291" formatCode="General">
                  <c:v>0.33950000000000002</c:v>
                </c:pt>
                <c:pt idx="292" formatCode="General">
                  <c:v>0.34066666666666601</c:v>
                </c:pt>
                <c:pt idx="293" formatCode="General">
                  <c:v>0.34183333333333299</c:v>
                </c:pt>
                <c:pt idx="294" formatCode="General">
                  <c:v>0.34300000000000003</c:v>
                </c:pt>
                <c:pt idx="295" formatCode="General">
                  <c:v>0.34416666666666601</c:v>
                </c:pt>
                <c:pt idx="296" formatCode="General">
                  <c:v>0.34533333333333299</c:v>
                </c:pt>
                <c:pt idx="297" formatCode="General">
                  <c:v>0.34649999999999997</c:v>
                </c:pt>
                <c:pt idx="298" formatCode="General">
                  <c:v>0.34766666666666601</c:v>
                </c:pt>
                <c:pt idx="299" formatCode="General">
                  <c:v>0.348833333333333</c:v>
                </c:pt>
                <c:pt idx="300" formatCode="General">
                  <c:v>0.35</c:v>
                </c:pt>
                <c:pt idx="301" formatCode="General">
                  <c:v>0.35116666666666602</c:v>
                </c:pt>
                <c:pt idx="302" formatCode="General">
                  <c:v>0.352333333333333</c:v>
                </c:pt>
                <c:pt idx="303" formatCode="General">
                  <c:v>0.35349999999999998</c:v>
                </c:pt>
                <c:pt idx="304" formatCode="General">
                  <c:v>0.35466666666666602</c:v>
                </c:pt>
                <c:pt idx="305" formatCode="General">
                  <c:v>0.355833333333333</c:v>
                </c:pt>
                <c:pt idx="306" formatCode="General">
                  <c:v>0.35699999999999998</c:v>
                </c:pt>
                <c:pt idx="307" formatCode="General">
                  <c:v>0.35816666666666602</c:v>
                </c:pt>
                <c:pt idx="308" formatCode="General">
                  <c:v>0.359333333333333</c:v>
                </c:pt>
                <c:pt idx="309" formatCode="General">
                  <c:v>0.36049999999999999</c:v>
                </c:pt>
                <c:pt idx="310" formatCode="General">
                  <c:v>0.36166666666666603</c:v>
                </c:pt>
                <c:pt idx="311" formatCode="General">
                  <c:v>0.36283333333333301</c:v>
                </c:pt>
                <c:pt idx="312" formatCode="General">
                  <c:v>0.36399999999999999</c:v>
                </c:pt>
                <c:pt idx="313" formatCode="General">
                  <c:v>0.36516666666666597</c:v>
                </c:pt>
                <c:pt idx="314" formatCode="General">
                  <c:v>0.36633333333333301</c:v>
                </c:pt>
                <c:pt idx="315" formatCode="General">
                  <c:v>0.36749999999999999</c:v>
                </c:pt>
                <c:pt idx="316" formatCode="General">
                  <c:v>0.36866666666666598</c:v>
                </c:pt>
                <c:pt idx="317" formatCode="General">
                  <c:v>0.36983333333333301</c:v>
                </c:pt>
                <c:pt idx="318" formatCode="General">
                  <c:v>0.371</c:v>
                </c:pt>
                <c:pt idx="319" formatCode="General">
                  <c:v>0.37216666666666598</c:v>
                </c:pt>
                <c:pt idx="320" formatCode="General">
                  <c:v>0.37333333333333302</c:v>
                </c:pt>
                <c:pt idx="321" formatCode="General">
                  <c:v>0.3745</c:v>
                </c:pt>
                <c:pt idx="322" formatCode="General">
                  <c:v>0.37566666666666598</c:v>
                </c:pt>
                <c:pt idx="323" formatCode="General">
                  <c:v>0.37683333333333302</c:v>
                </c:pt>
                <c:pt idx="324" formatCode="General">
                  <c:v>0.378</c:v>
                </c:pt>
                <c:pt idx="325" formatCode="General">
                  <c:v>0.37916666666666599</c:v>
                </c:pt>
                <c:pt idx="326" formatCode="General">
                  <c:v>0.38033333333333302</c:v>
                </c:pt>
                <c:pt idx="327" formatCode="General">
                  <c:v>0.38150000000000001</c:v>
                </c:pt>
                <c:pt idx="328" formatCode="General">
                  <c:v>0.38266666666666599</c:v>
                </c:pt>
                <c:pt idx="329" formatCode="General">
                  <c:v>0.38383333333333303</c:v>
                </c:pt>
                <c:pt idx="330" formatCode="General">
                  <c:v>0.38500000000000001</c:v>
                </c:pt>
                <c:pt idx="331" formatCode="General">
                  <c:v>0.38616666666666599</c:v>
                </c:pt>
                <c:pt idx="332" formatCode="General">
                  <c:v>0.38733333333333297</c:v>
                </c:pt>
                <c:pt idx="333" formatCode="General">
                  <c:v>0.38850000000000001</c:v>
                </c:pt>
                <c:pt idx="334" formatCode="General">
                  <c:v>0.389666666666666</c:v>
                </c:pt>
                <c:pt idx="335" formatCode="General">
                  <c:v>0.39083333333333298</c:v>
                </c:pt>
                <c:pt idx="336" formatCode="General">
                  <c:v>0.39200000000000002</c:v>
                </c:pt>
                <c:pt idx="337" formatCode="General">
                  <c:v>0.393166666666666</c:v>
                </c:pt>
                <c:pt idx="338" formatCode="General">
                  <c:v>0.39433333333333298</c:v>
                </c:pt>
                <c:pt idx="339" formatCode="General">
                  <c:v>0.39550000000000002</c:v>
                </c:pt>
                <c:pt idx="340" formatCode="General">
                  <c:v>0.396666666666666</c:v>
                </c:pt>
                <c:pt idx="341" formatCode="General">
                  <c:v>0.39783333333333298</c:v>
                </c:pt>
                <c:pt idx="342" formatCode="General">
                  <c:v>0.39900000000000002</c:v>
                </c:pt>
                <c:pt idx="343" formatCode="General">
                  <c:v>0.400166666666666</c:v>
                </c:pt>
                <c:pt idx="344" formatCode="General">
                  <c:v>0.40133333333333299</c:v>
                </c:pt>
                <c:pt idx="345" formatCode="General">
                  <c:v>0.40250000000000002</c:v>
                </c:pt>
                <c:pt idx="346" formatCode="General">
                  <c:v>0.40366666666666601</c:v>
                </c:pt>
                <c:pt idx="347" formatCode="General">
                  <c:v>0.40483333333333299</c:v>
                </c:pt>
                <c:pt idx="348" formatCode="General">
                  <c:v>0.40600000000000003</c:v>
                </c:pt>
                <c:pt idx="349" formatCode="General">
                  <c:v>0.40716666666666601</c:v>
                </c:pt>
                <c:pt idx="350" formatCode="General">
                  <c:v>0.40833333333333299</c:v>
                </c:pt>
                <c:pt idx="351" formatCode="General">
                  <c:v>0.40949999999999998</c:v>
                </c:pt>
                <c:pt idx="352" formatCode="General">
                  <c:v>0.41066666666666601</c:v>
                </c:pt>
                <c:pt idx="353" formatCode="General">
                  <c:v>0.411833333333333</c:v>
                </c:pt>
                <c:pt idx="354" formatCode="General">
                  <c:v>0.41299999999999998</c:v>
                </c:pt>
                <c:pt idx="355" formatCode="General">
                  <c:v>0.41416666666666602</c:v>
                </c:pt>
                <c:pt idx="356" formatCode="General">
                  <c:v>0.415333333333333</c:v>
                </c:pt>
                <c:pt idx="357" formatCode="General">
                  <c:v>0.41649999999999998</c:v>
                </c:pt>
                <c:pt idx="358" formatCode="General">
                  <c:v>0.41766666666666602</c:v>
                </c:pt>
                <c:pt idx="359" formatCode="General">
                  <c:v>0.418833333333333</c:v>
                </c:pt>
                <c:pt idx="360" formatCode="General">
                  <c:v>0.42</c:v>
                </c:pt>
                <c:pt idx="361" formatCode="General">
                  <c:v>0.42116666666666602</c:v>
                </c:pt>
                <c:pt idx="362" formatCode="General">
                  <c:v>0.42233333333333301</c:v>
                </c:pt>
                <c:pt idx="363" formatCode="General">
                  <c:v>0.42349999999999999</c:v>
                </c:pt>
                <c:pt idx="364" formatCode="General">
                  <c:v>0.42466666666666603</c:v>
                </c:pt>
                <c:pt idx="365" formatCode="General">
                  <c:v>0.42583333333333301</c:v>
                </c:pt>
                <c:pt idx="366" formatCode="General">
                  <c:v>0.42699999999999999</c:v>
                </c:pt>
                <c:pt idx="367" formatCode="General">
                  <c:v>0.42816666666666597</c:v>
                </c:pt>
                <c:pt idx="368" formatCode="General">
                  <c:v>0.42933333333333301</c:v>
                </c:pt>
                <c:pt idx="369" formatCode="General">
                  <c:v>0.43049999999999999</c:v>
                </c:pt>
                <c:pt idx="370" formatCode="General">
                  <c:v>0.43166666666666598</c:v>
                </c:pt>
                <c:pt idx="371" formatCode="General">
                  <c:v>0.43283333333333301</c:v>
                </c:pt>
                <c:pt idx="372" formatCode="General">
                  <c:v>0.434</c:v>
                </c:pt>
                <c:pt idx="373" formatCode="General">
                  <c:v>0.43516666666666598</c:v>
                </c:pt>
                <c:pt idx="374" formatCode="General">
                  <c:v>0.43633333333333302</c:v>
                </c:pt>
                <c:pt idx="375" formatCode="General">
                  <c:v>0.4375</c:v>
                </c:pt>
                <c:pt idx="376" formatCode="General">
                  <c:v>0.43866666666666598</c:v>
                </c:pt>
                <c:pt idx="377" formatCode="General">
                  <c:v>0.43983333333333302</c:v>
                </c:pt>
                <c:pt idx="378" formatCode="General">
                  <c:v>0.441</c:v>
                </c:pt>
                <c:pt idx="379" formatCode="General">
                  <c:v>0.44216666666666599</c:v>
                </c:pt>
                <c:pt idx="380" formatCode="General">
                  <c:v>0.44333333333333302</c:v>
                </c:pt>
                <c:pt idx="381" formatCode="General">
                  <c:v>0.44450000000000001</c:v>
                </c:pt>
                <c:pt idx="382" formatCode="General">
                  <c:v>0.44566666666666599</c:v>
                </c:pt>
                <c:pt idx="383" formatCode="General">
                  <c:v>0.44683333333333303</c:v>
                </c:pt>
                <c:pt idx="384" formatCode="General">
                  <c:v>0.44800000000000001</c:v>
                </c:pt>
                <c:pt idx="385" formatCode="General">
                  <c:v>0.44916666666666599</c:v>
                </c:pt>
                <c:pt idx="386" formatCode="General">
                  <c:v>0.45033333333333297</c:v>
                </c:pt>
                <c:pt idx="387" formatCode="General">
                  <c:v>0.45150000000000001</c:v>
                </c:pt>
                <c:pt idx="388" formatCode="General">
                  <c:v>0.452666666666666</c:v>
                </c:pt>
                <c:pt idx="389" formatCode="General">
                  <c:v>0.45383333333333298</c:v>
                </c:pt>
                <c:pt idx="390" formatCode="General">
                  <c:v>0.45500000000000002</c:v>
                </c:pt>
                <c:pt idx="391" formatCode="General">
                  <c:v>0.456166666666666</c:v>
                </c:pt>
                <c:pt idx="392" formatCode="General">
                  <c:v>0.45733333333333298</c:v>
                </c:pt>
                <c:pt idx="393" formatCode="General">
                  <c:v>0.45850000000000002</c:v>
                </c:pt>
                <c:pt idx="394" formatCode="General">
                  <c:v>0.459666666666666</c:v>
                </c:pt>
                <c:pt idx="395" formatCode="General">
                  <c:v>0.46083333333333298</c:v>
                </c:pt>
                <c:pt idx="396" formatCode="General">
                  <c:v>0.46200000000000002</c:v>
                </c:pt>
                <c:pt idx="397" formatCode="General">
                  <c:v>0.463166666666666</c:v>
                </c:pt>
                <c:pt idx="398" formatCode="General">
                  <c:v>0.46433333333333299</c:v>
                </c:pt>
                <c:pt idx="399" formatCode="General">
                  <c:v>0.46550000000000002</c:v>
                </c:pt>
                <c:pt idx="400" formatCode="General">
                  <c:v>0.46666666666666601</c:v>
                </c:pt>
                <c:pt idx="401" formatCode="General">
                  <c:v>0.46783333333333299</c:v>
                </c:pt>
                <c:pt idx="402" formatCode="General">
                  <c:v>0.46899999999999997</c:v>
                </c:pt>
                <c:pt idx="403" formatCode="General">
                  <c:v>0.47016666666666601</c:v>
                </c:pt>
                <c:pt idx="404" formatCode="General">
                  <c:v>0.47133333333333299</c:v>
                </c:pt>
                <c:pt idx="405" formatCode="General">
                  <c:v>0.47249999999999998</c:v>
                </c:pt>
                <c:pt idx="406" formatCode="General">
                  <c:v>0.47366666666666601</c:v>
                </c:pt>
                <c:pt idx="407" formatCode="General">
                  <c:v>0.474833333333333</c:v>
                </c:pt>
                <c:pt idx="408" formatCode="General">
                  <c:v>0.47599999999999998</c:v>
                </c:pt>
                <c:pt idx="409" formatCode="General">
                  <c:v>0.47716666666666602</c:v>
                </c:pt>
                <c:pt idx="410" formatCode="General">
                  <c:v>0.478333333333333</c:v>
                </c:pt>
                <c:pt idx="411" formatCode="General">
                  <c:v>0.47949999999999998</c:v>
                </c:pt>
                <c:pt idx="412" formatCode="General">
                  <c:v>0.48066666666666602</c:v>
                </c:pt>
                <c:pt idx="413" formatCode="General">
                  <c:v>0.481833333333333</c:v>
                </c:pt>
                <c:pt idx="414" formatCode="General">
                  <c:v>0.48299999999999998</c:v>
                </c:pt>
                <c:pt idx="415" formatCode="General">
                  <c:v>0.48416666666666602</c:v>
                </c:pt>
                <c:pt idx="416" formatCode="General">
                  <c:v>0.48533333333333301</c:v>
                </c:pt>
                <c:pt idx="417" formatCode="General">
                  <c:v>0.48649999999999999</c:v>
                </c:pt>
                <c:pt idx="418" formatCode="General">
                  <c:v>0.48766666666666603</c:v>
                </c:pt>
                <c:pt idx="419" formatCode="General">
                  <c:v>0.48883333333333301</c:v>
                </c:pt>
                <c:pt idx="420" formatCode="General">
                  <c:v>0.49</c:v>
                </c:pt>
                <c:pt idx="421" formatCode="General">
                  <c:v>0.49116666666666597</c:v>
                </c:pt>
                <c:pt idx="422" formatCode="General">
                  <c:v>0.49233333333333301</c:v>
                </c:pt>
                <c:pt idx="423" formatCode="General">
                  <c:v>0.49349999999999999</c:v>
                </c:pt>
                <c:pt idx="424" formatCode="General">
                  <c:v>0.49466666666666598</c:v>
                </c:pt>
                <c:pt idx="425" formatCode="General">
                  <c:v>0.49583333333333302</c:v>
                </c:pt>
                <c:pt idx="426" formatCode="General">
                  <c:v>0.497</c:v>
                </c:pt>
                <c:pt idx="427" formatCode="General">
                  <c:v>0.49816666666666598</c:v>
                </c:pt>
                <c:pt idx="428" formatCode="General">
                  <c:v>0.49933333333333302</c:v>
                </c:pt>
                <c:pt idx="429" formatCode="General">
                  <c:v>0.50049999999999994</c:v>
                </c:pt>
                <c:pt idx="430" formatCode="General">
                  <c:v>0.50166666666666604</c:v>
                </c:pt>
                <c:pt idx="431" formatCode="General">
                  <c:v>0.50283333333333302</c:v>
                </c:pt>
                <c:pt idx="432" formatCode="General">
                  <c:v>0.504</c:v>
                </c:pt>
                <c:pt idx="433" formatCode="General">
                  <c:v>0.50516666666666599</c:v>
                </c:pt>
                <c:pt idx="434" formatCode="General">
                  <c:v>0.50633333333333297</c:v>
                </c:pt>
                <c:pt idx="435" formatCode="General">
                  <c:v>0.50749999999999995</c:v>
                </c:pt>
                <c:pt idx="436" formatCode="General">
                  <c:v>0.50866666666666605</c:v>
                </c:pt>
                <c:pt idx="437" formatCode="General">
                  <c:v>0.50983333333333303</c:v>
                </c:pt>
                <c:pt idx="438" formatCode="General">
                  <c:v>0.51100000000000001</c:v>
                </c:pt>
                <c:pt idx="439" formatCode="General">
                  <c:v>0.51216666666666599</c:v>
                </c:pt>
                <c:pt idx="440" formatCode="General">
                  <c:v>0.51333333333333298</c:v>
                </c:pt>
                <c:pt idx="441" formatCode="General">
                  <c:v>0.51449999999999996</c:v>
                </c:pt>
                <c:pt idx="442" formatCode="General">
                  <c:v>0.51566666666666605</c:v>
                </c:pt>
                <c:pt idx="443" formatCode="General">
                  <c:v>0.51683333333333303</c:v>
                </c:pt>
                <c:pt idx="444" formatCode="General">
                  <c:v>0.51800000000000002</c:v>
                </c:pt>
                <c:pt idx="445" formatCode="General">
                  <c:v>0.519166666666666</c:v>
                </c:pt>
                <c:pt idx="446" formatCode="General">
                  <c:v>0.52033333333333298</c:v>
                </c:pt>
                <c:pt idx="447" formatCode="General">
                  <c:v>0.52149999999999996</c:v>
                </c:pt>
                <c:pt idx="448" formatCode="General">
                  <c:v>0.52266666666666595</c:v>
                </c:pt>
                <c:pt idx="449" formatCode="General">
                  <c:v>0.52383333333333304</c:v>
                </c:pt>
                <c:pt idx="450" formatCode="General">
                  <c:v>0.52500000000000002</c:v>
                </c:pt>
                <c:pt idx="451" formatCode="General">
                  <c:v>0.52616666666666601</c:v>
                </c:pt>
                <c:pt idx="452" formatCode="General">
                  <c:v>0.52733333333333299</c:v>
                </c:pt>
                <c:pt idx="453" formatCode="General">
                  <c:v>0.52849999999999997</c:v>
                </c:pt>
                <c:pt idx="454" formatCode="General">
                  <c:v>0.52966666666666595</c:v>
                </c:pt>
                <c:pt idx="455" formatCode="General">
                  <c:v>0.53083333333333305</c:v>
                </c:pt>
                <c:pt idx="456" formatCode="General">
                  <c:v>0.53200000000000003</c:v>
                </c:pt>
                <c:pt idx="457" formatCode="General">
                  <c:v>0.53316666666666601</c:v>
                </c:pt>
                <c:pt idx="458" formatCode="General">
                  <c:v>0.53433333333333299</c:v>
                </c:pt>
                <c:pt idx="459" formatCode="General">
                  <c:v>0.53549999999999998</c:v>
                </c:pt>
                <c:pt idx="460" formatCode="General">
                  <c:v>0.53666666666666596</c:v>
                </c:pt>
                <c:pt idx="461" formatCode="General">
                  <c:v>0.53783333333333305</c:v>
                </c:pt>
                <c:pt idx="462" formatCode="General">
                  <c:v>0.53900000000000003</c:v>
                </c:pt>
                <c:pt idx="463" formatCode="General">
                  <c:v>0.54016666666666602</c:v>
                </c:pt>
                <c:pt idx="464" formatCode="General">
                  <c:v>0.541333333333333</c:v>
                </c:pt>
                <c:pt idx="465" formatCode="General">
                  <c:v>0.54249999999999998</c:v>
                </c:pt>
                <c:pt idx="466" formatCode="General">
                  <c:v>0.54366666666666597</c:v>
                </c:pt>
                <c:pt idx="467" formatCode="General">
                  <c:v>0.54483333333333295</c:v>
                </c:pt>
                <c:pt idx="468" formatCode="General">
                  <c:v>0.54600000000000004</c:v>
                </c:pt>
                <c:pt idx="469" formatCode="General">
                  <c:v>0.54716666666666602</c:v>
                </c:pt>
                <c:pt idx="470" formatCode="General">
                  <c:v>0.54833333333333301</c:v>
                </c:pt>
                <c:pt idx="471" formatCode="General">
                  <c:v>0.54949999999999999</c:v>
                </c:pt>
                <c:pt idx="472" formatCode="General">
                  <c:v>0.55066666666666597</c:v>
                </c:pt>
                <c:pt idx="473" formatCode="General">
                  <c:v>0.55183333333333295</c:v>
                </c:pt>
                <c:pt idx="474" formatCode="General">
                  <c:v>0.55300000000000005</c:v>
                </c:pt>
                <c:pt idx="475" formatCode="General">
                  <c:v>0.55416666666666603</c:v>
                </c:pt>
                <c:pt idx="476" formatCode="General">
                  <c:v>0.55533333333333301</c:v>
                </c:pt>
                <c:pt idx="477" formatCode="General">
                  <c:v>0.556499999999999</c:v>
                </c:pt>
                <c:pt idx="478" formatCode="General">
                  <c:v>0.55766666666666598</c:v>
                </c:pt>
                <c:pt idx="479" formatCode="General">
                  <c:v>0.55883333333333296</c:v>
                </c:pt>
                <c:pt idx="480" formatCode="General">
                  <c:v>0.56000000000000005</c:v>
                </c:pt>
                <c:pt idx="481" formatCode="General">
                  <c:v>0.56116666666666604</c:v>
                </c:pt>
                <c:pt idx="482" formatCode="General">
                  <c:v>0.56233333333333302</c:v>
                </c:pt>
                <c:pt idx="483" formatCode="General">
                  <c:v>0.5635</c:v>
                </c:pt>
                <c:pt idx="484" formatCode="General">
                  <c:v>0.56466666666666598</c:v>
                </c:pt>
                <c:pt idx="485" formatCode="General">
                  <c:v>0.56583333333333297</c:v>
                </c:pt>
                <c:pt idx="486" formatCode="General">
                  <c:v>0.56699999999999995</c:v>
                </c:pt>
                <c:pt idx="487" formatCode="General">
                  <c:v>0.56816666666666604</c:v>
                </c:pt>
                <c:pt idx="488" formatCode="General">
                  <c:v>0.56933333333333302</c:v>
                </c:pt>
                <c:pt idx="489" formatCode="General">
                  <c:v>0.57050000000000001</c:v>
                </c:pt>
                <c:pt idx="490" formatCode="General">
                  <c:v>0.57166666666666599</c:v>
                </c:pt>
                <c:pt idx="491" formatCode="General">
                  <c:v>0.57283333333333297</c:v>
                </c:pt>
                <c:pt idx="492" formatCode="General">
                  <c:v>0.57399999999999995</c:v>
                </c:pt>
                <c:pt idx="493" formatCode="General">
                  <c:v>0.57516666666666605</c:v>
                </c:pt>
                <c:pt idx="494" formatCode="General">
                  <c:v>0.57633333333333303</c:v>
                </c:pt>
                <c:pt idx="495" formatCode="General">
                  <c:v>0.57750000000000001</c:v>
                </c:pt>
                <c:pt idx="496" formatCode="General">
                  <c:v>0.578666666666666</c:v>
                </c:pt>
                <c:pt idx="497" formatCode="General">
                  <c:v>0.57983333333333298</c:v>
                </c:pt>
                <c:pt idx="498" formatCode="General">
                  <c:v>0.58099999999999996</c:v>
                </c:pt>
                <c:pt idx="499" formatCode="General">
                  <c:v>0.58216666666666606</c:v>
                </c:pt>
                <c:pt idx="500" formatCode="General">
                  <c:v>0.58333333333333304</c:v>
                </c:pt>
                <c:pt idx="501" formatCode="General">
                  <c:v>0.58450000000000002</c:v>
                </c:pt>
                <c:pt idx="502" formatCode="General">
                  <c:v>0.585666666666666</c:v>
                </c:pt>
                <c:pt idx="503" formatCode="General">
                  <c:v>0.58683333333333298</c:v>
                </c:pt>
                <c:pt idx="504" formatCode="General">
                  <c:v>0.58799999999999997</c:v>
                </c:pt>
                <c:pt idx="505" formatCode="General">
                  <c:v>0.58916666666666595</c:v>
                </c:pt>
                <c:pt idx="506" formatCode="General">
                  <c:v>0.59033333333333304</c:v>
                </c:pt>
                <c:pt idx="507" formatCode="General">
                  <c:v>0.59150000000000003</c:v>
                </c:pt>
                <c:pt idx="508" formatCode="General">
                  <c:v>0.59266666666666601</c:v>
                </c:pt>
                <c:pt idx="509" formatCode="General">
                  <c:v>0.59383333333333299</c:v>
                </c:pt>
                <c:pt idx="510" formatCode="General">
                  <c:v>0.59499999999999997</c:v>
                </c:pt>
                <c:pt idx="511" formatCode="General">
                  <c:v>0.59616666666666596</c:v>
                </c:pt>
                <c:pt idx="512" formatCode="General">
                  <c:v>0.59733333333333305</c:v>
                </c:pt>
                <c:pt idx="513" formatCode="General">
                  <c:v>0.59850000000000003</c:v>
                </c:pt>
                <c:pt idx="514" formatCode="General">
                  <c:v>0.59966666666666602</c:v>
                </c:pt>
                <c:pt idx="515" formatCode="General">
                  <c:v>0.600833333333333</c:v>
                </c:pt>
                <c:pt idx="516" formatCode="General">
                  <c:v>0.60199999999999998</c:v>
                </c:pt>
                <c:pt idx="517" formatCode="General">
                  <c:v>0.60316666666666596</c:v>
                </c:pt>
                <c:pt idx="518" formatCode="General">
                  <c:v>0.60433333333333294</c:v>
                </c:pt>
                <c:pt idx="519" formatCode="General">
                  <c:v>0.60550000000000004</c:v>
                </c:pt>
                <c:pt idx="520" formatCode="General">
                  <c:v>0.60666666666666602</c:v>
                </c:pt>
                <c:pt idx="521" formatCode="General">
                  <c:v>0.607833333333333</c:v>
                </c:pt>
                <c:pt idx="522" formatCode="General">
                  <c:v>0.60899999999999999</c:v>
                </c:pt>
                <c:pt idx="523" formatCode="General">
                  <c:v>0.61016666666666597</c:v>
                </c:pt>
                <c:pt idx="524" formatCode="General">
                  <c:v>0.61133333333333295</c:v>
                </c:pt>
                <c:pt idx="525" formatCode="General">
                  <c:v>0.61250000000000004</c:v>
                </c:pt>
                <c:pt idx="526" formatCode="General">
                  <c:v>0.61366666666666603</c:v>
                </c:pt>
                <c:pt idx="527" formatCode="General">
                  <c:v>0.61483333333333301</c:v>
                </c:pt>
                <c:pt idx="528" formatCode="General">
                  <c:v>0.61599999999999999</c:v>
                </c:pt>
                <c:pt idx="529" formatCode="General">
                  <c:v>0.61716666666666598</c:v>
                </c:pt>
                <c:pt idx="530" formatCode="General">
                  <c:v>0.61833333333333296</c:v>
                </c:pt>
                <c:pt idx="531" formatCode="General">
                  <c:v>0.61950000000000005</c:v>
                </c:pt>
                <c:pt idx="532" formatCode="General">
                  <c:v>0.62066666666666603</c:v>
                </c:pt>
                <c:pt idx="533" formatCode="General">
                  <c:v>0.62183333333333302</c:v>
                </c:pt>
                <c:pt idx="534" formatCode="General">
                  <c:v>0.623</c:v>
                </c:pt>
                <c:pt idx="535" formatCode="General">
                  <c:v>0.62416666666666598</c:v>
                </c:pt>
                <c:pt idx="536" formatCode="General">
                  <c:v>0.62533333333333296</c:v>
                </c:pt>
                <c:pt idx="537" formatCode="General">
                  <c:v>0.62649999999999995</c:v>
                </c:pt>
                <c:pt idx="538" formatCode="General">
                  <c:v>0.62766666666666604</c:v>
                </c:pt>
                <c:pt idx="539" formatCode="General">
                  <c:v>0.62883333333333302</c:v>
                </c:pt>
                <c:pt idx="540" formatCode="General">
                  <c:v>0.63</c:v>
                </c:pt>
                <c:pt idx="541" formatCode="General">
                  <c:v>0.63116666666666599</c:v>
                </c:pt>
                <c:pt idx="542" formatCode="General">
                  <c:v>0.63233333333333297</c:v>
                </c:pt>
                <c:pt idx="543" formatCode="General">
                  <c:v>0.63349999999999995</c:v>
                </c:pt>
                <c:pt idx="544" formatCode="General">
                  <c:v>0.63466666666666605</c:v>
                </c:pt>
                <c:pt idx="545" formatCode="General">
                  <c:v>0.63583333333333303</c:v>
                </c:pt>
                <c:pt idx="546" formatCode="General">
                  <c:v>0.63700000000000001</c:v>
                </c:pt>
                <c:pt idx="547" formatCode="General">
                  <c:v>0.63816666666666599</c:v>
                </c:pt>
                <c:pt idx="548" formatCode="General">
                  <c:v>0.63933333333333298</c:v>
                </c:pt>
                <c:pt idx="549" formatCode="General">
                  <c:v>0.64049999999999996</c:v>
                </c:pt>
                <c:pt idx="550" formatCode="General">
                  <c:v>0.64166666666666605</c:v>
                </c:pt>
                <c:pt idx="551" formatCode="General">
                  <c:v>0.64283333333333303</c:v>
                </c:pt>
                <c:pt idx="552" formatCode="General">
                  <c:v>0.64400000000000002</c:v>
                </c:pt>
                <c:pt idx="553" formatCode="General">
                  <c:v>0.645166666666666</c:v>
                </c:pt>
                <c:pt idx="554" formatCode="General">
                  <c:v>0.64633333333333298</c:v>
                </c:pt>
                <c:pt idx="555" formatCode="General">
                  <c:v>0.64749999999999996</c:v>
                </c:pt>
                <c:pt idx="556" formatCode="General">
                  <c:v>0.64866666666666595</c:v>
                </c:pt>
                <c:pt idx="557" formatCode="General">
                  <c:v>0.64983333333333304</c:v>
                </c:pt>
                <c:pt idx="558" formatCode="General">
                  <c:v>0.65100000000000002</c:v>
                </c:pt>
                <c:pt idx="559" formatCode="General">
                  <c:v>0.65216666666666601</c:v>
                </c:pt>
                <c:pt idx="560" formatCode="General">
                  <c:v>0.65333333333333299</c:v>
                </c:pt>
                <c:pt idx="561" formatCode="General">
                  <c:v>0.65449999999999997</c:v>
                </c:pt>
                <c:pt idx="562" formatCode="General">
                  <c:v>0.65566666666666595</c:v>
                </c:pt>
                <c:pt idx="563" formatCode="General">
                  <c:v>0.65683333333333305</c:v>
                </c:pt>
                <c:pt idx="564" formatCode="General">
                  <c:v>0.65800000000000003</c:v>
                </c:pt>
                <c:pt idx="565" formatCode="General">
                  <c:v>0.65916666666666601</c:v>
                </c:pt>
                <c:pt idx="566" formatCode="General">
                  <c:v>0.66033333333333299</c:v>
                </c:pt>
                <c:pt idx="567" formatCode="General">
                  <c:v>0.66149999999999998</c:v>
                </c:pt>
                <c:pt idx="568" formatCode="General">
                  <c:v>0.66266666666666596</c:v>
                </c:pt>
                <c:pt idx="569" formatCode="General">
                  <c:v>0.66383333333333305</c:v>
                </c:pt>
                <c:pt idx="570" formatCode="General">
                  <c:v>0.66500000000000004</c:v>
                </c:pt>
                <c:pt idx="571" formatCode="General">
                  <c:v>0.66616666666666602</c:v>
                </c:pt>
                <c:pt idx="572" formatCode="General">
                  <c:v>0.667333333333333</c:v>
                </c:pt>
                <c:pt idx="573" formatCode="General">
                  <c:v>0.66849999999999998</c:v>
                </c:pt>
                <c:pt idx="574" formatCode="General">
                  <c:v>0.66966666666666597</c:v>
                </c:pt>
                <c:pt idx="575" formatCode="General">
                  <c:v>0.67083333333333295</c:v>
                </c:pt>
                <c:pt idx="576" formatCode="General">
                  <c:v>0.67200000000000004</c:v>
                </c:pt>
                <c:pt idx="577" formatCode="General">
                  <c:v>0.67316666666666602</c:v>
                </c:pt>
                <c:pt idx="578" formatCode="General">
                  <c:v>0.67433333333333301</c:v>
                </c:pt>
                <c:pt idx="579" formatCode="General">
                  <c:v>0.67549999999999999</c:v>
                </c:pt>
                <c:pt idx="580" formatCode="General">
                  <c:v>0.67666666666666597</c:v>
                </c:pt>
                <c:pt idx="581" formatCode="General">
                  <c:v>0.67783333333333295</c:v>
                </c:pt>
                <c:pt idx="582" formatCode="General">
                  <c:v>0.67900000000000005</c:v>
                </c:pt>
                <c:pt idx="583" formatCode="General">
                  <c:v>0.68016666666666603</c:v>
                </c:pt>
                <c:pt idx="584" formatCode="General">
                  <c:v>0.68133333333333301</c:v>
                </c:pt>
                <c:pt idx="585" formatCode="General">
                  <c:v>0.6825</c:v>
                </c:pt>
                <c:pt idx="586" formatCode="General">
                  <c:v>0.68366666666666598</c:v>
                </c:pt>
                <c:pt idx="587" formatCode="General">
                  <c:v>0.68483333333333296</c:v>
                </c:pt>
                <c:pt idx="588" formatCode="General">
                  <c:v>0.68600000000000005</c:v>
                </c:pt>
                <c:pt idx="589" formatCode="General">
                  <c:v>0.68716666666666604</c:v>
                </c:pt>
                <c:pt idx="590" formatCode="General">
                  <c:v>0.68833333333333302</c:v>
                </c:pt>
                <c:pt idx="591" formatCode="General">
                  <c:v>0.6895</c:v>
                </c:pt>
                <c:pt idx="592" formatCode="General">
                  <c:v>0.69066666666666598</c:v>
                </c:pt>
                <c:pt idx="593" formatCode="General">
                  <c:v>0.69183333333333297</c:v>
                </c:pt>
                <c:pt idx="594" formatCode="General">
                  <c:v>0.69299999999999995</c:v>
                </c:pt>
                <c:pt idx="595" formatCode="General">
                  <c:v>0.69416666666666604</c:v>
                </c:pt>
                <c:pt idx="596" formatCode="General">
                  <c:v>0.69533333333333303</c:v>
                </c:pt>
                <c:pt idx="597" formatCode="General">
                  <c:v>0.69650000000000001</c:v>
                </c:pt>
                <c:pt idx="598" formatCode="General">
                  <c:v>0.69766666666666599</c:v>
                </c:pt>
                <c:pt idx="599" formatCode="General">
                  <c:v>0.69883333333333297</c:v>
                </c:pt>
                <c:pt idx="600" formatCode="General">
                  <c:v>0.7</c:v>
                </c:pt>
                <c:pt idx="601" formatCode="General">
                  <c:v>0.70116666666666605</c:v>
                </c:pt>
                <c:pt idx="602" formatCode="General">
                  <c:v>0.70233333333333303</c:v>
                </c:pt>
                <c:pt idx="603" formatCode="General">
                  <c:v>0.70350000000000001</c:v>
                </c:pt>
                <c:pt idx="604" formatCode="General">
                  <c:v>0.704666666666666</c:v>
                </c:pt>
                <c:pt idx="605" formatCode="General">
                  <c:v>0.70583333333333298</c:v>
                </c:pt>
                <c:pt idx="606" formatCode="General">
                  <c:v>0.70699999999999996</c:v>
                </c:pt>
                <c:pt idx="607" formatCode="General">
                  <c:v>0.70816666666666594</c:v>
                </c:pt>
                <c:pt idx="608" formatCode="General">
                  <c:v>0.70933333333333304</c:v>
                </c:pt>
                <c:pt idx="609" formatCode="General">
                  <c:v>0.71050000000000002</c:v>
                </c:pt>
                <c:pt idx="610" formatCode="General">
                  <c:v>0.711666666666666</c:v>
                </c:pt>
                <c:pt idx="611" formatCode="General">
                  <c:v>0.71283333333333299</c:v>
                </c:pt>
                <c:pt idx="612" formatCode="General">
                  <c:v>0.71399999999999997</c:v>
                </c:pt>
                <c:pt idx="613" formatCode="General">
                  <c:v>0.71516666666666595</c:v>
                </c:pt>
                <c:pt idx="614" formatCode="General">
                  <c:v>0.71633333333333304</c:v>
                </c:pt>
                <c:pt idx="615" formatCode="General">
                  <c:v>0.71750000000000003</c:v>
                </c:pt>
                <c:pt idx="616" formatCode="General">
                  <c:v>0.71866666666666601</c:v>
                </c:pt>
                <c:pt idx="617" formatCode="General">
                  <c:v>0.71983333333333299</c:v>
                </c:pt>
                <c:pt idx="618" formatCode="General">
                  <c:v>0.72099999999999997</c:v>
                </c:pt>
                <c:pt idx="619" formatCode="General">
                  <c:v>0.72216666666666596</c:v>
                </c:pt>
                <c:pt idx="620" formatCode="General">
                  <c:v>0.72333333333333305</c:v>
                </c:pt>
                <c:pt idx="621" formatCode="General">
                  <c:v>0.72450000000000003</c:v>
                </c:pt>
                <c:pt idx="622" formatCode="General">
                  <c:v>0.72566666666666602</c:v>
                </c:pt>
                <c:pt idx="623" formatCode="General">
                  <c:v>0.726833333333333</c:v>
                </c:pt>
                <c:pt idx="624" formatCode="General">
                  <c:v>0.72799999999999998</c:v>
                </c:pt>
                <c:pt idx="625" formatCode="General">
                  <c:v>0.72916666666666596</c:v>
                </c:pt>
                <c:pt idx="626" formatCode="General">
                  <c:v>0.73033333333333295</c:v>
                </c:pt>
                <c:pt idx="627" formatCode="General">
                  <c:v>0.73150000000000004</c:v>
                </c:pt>
                <c:pt idx="628" formatCode="General">
                  <c:v>0.73266666666666602</c:v>
                </c:pt>
                <c:pt idx="629" formatCode="General">
                  <c:v>0.733833333333333</c:v>
                </c:pt>
                <c:pt idx="630" formatCode="General">
                  <c:v>0.73499999999999999</c:v>
                </c:pt>
                <c:pt idx="631" formatCode="General">
                  <c:v>0.73616666666666597</c:v>
                </c:pt>
                <c:pt idx="632" formatCode="General">
                  <c:v>0.73733333333333295</c:v>
                </c:pt>
                <c:pt idx="633" formatCode="General">
                  <c:v>0.73850000000000005</c:v>
                </c:pt>
                <c:pt idx="634" formatCode="General">
                  <c:v>0.73966666666666603</c:v>
                </c:pt>
                <c:pt idx="635" formatCode="General">
                  <c:v>0.74083333333333301</c:v>
                </c:pt>
                <c:pt idx="636" formatCode="General">
                  <c:v>0.74199999999999999</c:v>
                </c:pt>
                <c:pt idx="637" formatCode="General">
                  <c:v>0.74316666666666598</c:v>
                </c:pt>
                <c:pt idx="638" formatCode="General">
                  <c:v>0.74433333333333296</c:v>
                </c:pt>
                <c:pt idx="639" formatCode="General">
                  <c:v>0.74550000000000005</c:v>
                </c:pt>
                <c:pt idx="640" formatCode="General">
                  <c:v>0.74666666666666603</c:v>
                </c:pt>
                <c:pt idx="641" formatCode="General">
                  <c:v>0.74783333333333302</c:v>
                </c:pt>
                <c:pt idx="642" formatCode="General">
                  <c:v>0.749</c:v>
                </c:pt>
                <c:pt idx="643" formatCode="General">
                  <c:v>0.75016666666666598</c:v>
                </c:pt>
                <c:pt idx="644" formatCode="General">
                  <c:v>0.75133333333333296</c:v>
                </c:pt>
                <c:pt idx="645" formatCode="General">
                  <c:v>0.75249999999999995</c:v>
                </c:pt>
                <c:pt idx="646" formatCode="General">
                  <c:v>0.75366666666666604</c:v>
                </c:pt>
                <c:pt idx="647" formatCode="General">
                  <c:v>0.75483333333333302</c:v>
                </c:pt>
                <c:pt idx="648" formatCode="General">
                  <c:v>0.75600000000000001</c:v>
                </c:pt>
                <c:pt idx="649" formatCode="General">
                  <c:v>0.75716666666666599</c:v>
                </c:pt>
                <c:pt idx="650" formatCode="General">
                  <c:v>0.75833333333333297</c:v>
                </c:pt>
                <c:pt idx="651" formatCode="General">
                  <c:v>0.75949999999999995</c:v>
                </c:pt>
                <c:pt idx="652" formatCode="General">
                  <c:v>0.76066666666666605</c:v>
                </c:pt>
                <c:pt idx="653" formatCode="General">
                  <c:v>0.76183333333333303</c:v>
                </c:pt>
                <c:pt idx="654" formatCode="General">
                  <c:v>0.76300000000000001</c:v>
                </c:pt>
                <c:pt idx="655" formatCode="General">
                  <c:v>0.76416666666666599</c:v>
                </c:pt>
                <c:pt idx="656" formatCode="General">
                  <c:v>0.76533333333333298</c:v>
                </c:pt>
                <c:pt idx="657" formatCode="General">
                  <c:v>0.76649999999999996</c:v>
                </c:pt>
                <c:pt idx="658" formatCode="General">
                  <c:v>0.76766666666666605</c:v>
                </c:pt>
                <c:pt idx="659" formatCode="General">
                  <c:v>0.76883333333333304</c:v>
                </c:pt>
                <c:pt idx="660" formatCode="General">
                  <c:v>0.77</c:v>
                </c:pt>
                <c:pt idx="661" formatCode="General">
                  <c:v>0.771166666666666</c:v>
                </c:pt>
                <c:pt idx="662" formatCode="General">
                  <c:v>0.77233333333333298</c:v>
                </c:pt>
                <c:pt idx="663" formatCode="General">
                  <c:v>0.77349999999999997</c:v>
                </c:pt>
                <c:pt idx="664" formatCode="General">
                  <c:v>0.77466666666666595</c:v>
                </c:pt>
                <c:pt idx="665" formatCode="General">
                  <c:v>0.77583333333333304</c:v>
                </c:pt>
                <c:pt idx="666" formatCode="General">
                  <c:v>0.77700000000000002</c:v>
                </c:pt>
                <c:pt idx="667" formatCode="General">
                  <c:v>0.77816666666666601</c:v>
                </c:pt>
                <c:pt idx="668" formatCode="General">
                  <c:v>0.77933333333333299</c:v>
                </c:pt>
                <c:pt idx="669" formatCode="General">
                  <c:v>0.78049999999999997</c:v>
                </c:pt>
                <c:pt idx="670" formatCode="General">
                  <c:v>0.78166666666666595</c:v>
                </c:pt>
                <c:pt idx="671" formatCode="General">
                  <c:v>0.78283333333333305</c:v>
                </c:pt>
                <c:pt idx="672" formatCode="General">
                  <c:v>0.78400000000000003</c:v>
                </c:pt>
                <c:pt idx="673" formatCode="General">
                  <c:v>0.78516666666666601</c:v>
                </c:pt>
                <c:pt idx="674" formatCode="General">
                  <c:v>0.786333333333333</c:v>
                </c:pt>
                <c:pt idx="675" formatCode="General">
                  <c:v>0.78749999999999998</c:v>
                </c:pt>
                <c:pt idx="676" formatCode="General">
                  <c:v>0.78866666666666596</c:v>
                </c:pt>
                <c:pt idx="677" formatCode="General">
                  <c:v>0.78983333333333305</c:v>
                </c:pt>
                <c:pt idx="678" formatCode="General">
                  <c:v>0.79100000000000004</c:v>
                </c:pt>
                <c:pt idx="679" formatCode="General">
                  <c:v>0.79216666666666602</c:v>
                </c:pt>
                <c:pt idx="680" formatCode="General">
                  <c:v>0.793333333333333</c:v>
                </c:pt>
                <c:pt idx="681" formatCode="General">
                  <c:v>0.79449999999999998</c:v>
                </c:pt>
                <c:pt idx="682" formatCode="General">
                  <c:v>0.79566666666666597</c:v>
                </c:pt>
                <c:pt idx="683" formatCode="General">
                  <c:v>0.79683333333333295</c:v>
                </c:pt>
                <c:pt idx="684" formatCode="General">
                  <c:v>0.79800000000000004</c:v>
                </c:pt>
                <c:pt idx="685" formatCode="General">
                  <c:v>0.79916666666666603</c:v>
                </c:pt>
                <c:pt idx="686" formatCode="General">
                  <c:v>0.80033333333333301</c:v>
                </c:pt>
                <c:pt idx="687" formatCode="General">
                  <c:v>0.80149999999999999</c:v>
                </c:pt>
                <c:pt idx="688" formatCode="General">
                  <c:v>0.80266666666666597</c:v>
                </c:pt>
                <c:pt idx="689" formatCode="General">
                  <c:v>0.80383333333333296</c:v>
                </c:pt>
                <c:pt idx="690" formatCode="General">
                  <c:v>0.80500000000000005</c:v>
                </c:pt>
                <c:pt idx="691" formatCode="General">
                  <c:v>0.80616666666666603</c:v>
                </c:pt>
                <c:pt idx="692" formatCode="General">
                  <c:v>0.80733333333333301</c:v>
                </c:pt>
                <c:pt idx="693" formatCode="General">
                  <c:v>0.8085</c:v>
                </c:pt>
                <c:pt idx="694" formatCode="General">
                  <c:v>0.80966666666666598</c:v>
                </c:pt>
                <c:pt idx="695" formatCode="General">
                  <c:v>0.81083333333333296</c:v>
                </c:pt>
                <c:pt idx="696" formatCode="General">
                  <c:v>0.81200000000000006</c:v>
                </c:pt>
                <c:pt idx="697" formatCode="General">
                  <c:v>0.81316666666666604</c:v>
                </c:pt>
                <c:pt idx="698" formatCode="General">
                  <c:v>0.81433333333333302</c:v>
                </c:pt>
                <c:pt idx="699" formatCode="General">
                  <c:v>0.8155</c:v>
                </c:pt>
                <c:pt idx="700" formatCode="General">
                  <c:v>0.81666666666666599</c:v>
                </c:pt>
                <c:pt idx="701" formatCode="General">
                  <c:v>0.81783333333333297</c:v>
                </c:pt>
                <c:pt idx="702" formatCode="General">
                  <c:v>0.81899999999999995</c:v>
                </c:pt>
                <c:pt idx="703" formatCode="General">
                  <c:v>0.82016666666666604</c:v>
                </c:pt>
                <c:pt idx="704" formatCode="General">
                  <c:v>0.82133333333333303</c:v>
                </c:pt>
                <c:pt idx="705" formatCode="General">
                  <c:v>0.82250000000000001</c:v>
                </c:pt>
                <c:pt idx="706" formatCode="General">
                  <c:v>0.82366666666666599</c:v>
                </c:pt>
                <c:pt idx="707" formatCode="General">
                  <c:v>0.82483333333333297</c:v>
                </c:pt>
                <c:pt idx="708" formatCode="General">
                  <c:v>0.82599999999999996</c:v>
                </c:pt>
                <c:pt idx="709" formatCode="General">
                  <c:v>0.82716666666666605</c:v>
                </c:pt>
                <c:pt idx="710" formatCode="General">
                  <c:v>0.82833333333333303</c:v>
                </c:pt>
                <c:pt idx="711" formatCode="General">
                  <c:v>0.82950000000000002</c:v>
                </c:pt>
                <c:pt idx="712" formatCode="General">
                  <c:v>0.830666666666666</c:v>
                </c:pt>
                <c:pt idx="713" formatCode="General">
                  <c:v>0.83183333333333298</c:v>
                </c:pt>
                <c:pt idx="714" formatCode="General">
                  <c:v>0.83299999999999996</c:v>
                </c:pt>
                <c:pt idx="715" formatCode="General">
                  <c:v>0.83416666666666595</c:v>
                </c:pt>
                <c:pt idx="716" formatCode="General">
                  <c:v>0.83533333333333304</c:v>
                </c:pt>
                <c:pt idx="717" formatCode="General">
                  <c:v>0.83650000000000002</c:v>
                </c:pt>
                <c:pt idx="718" formatCode="General">
                  <c:v>0.837666666666666</c:v>
                </c:pt>
                <c:pt idx="719" formatCode="General">
                  <c:v>0.83883333333333299</c:v>
                </c:pt>
                <c:pt idx="720" formatCode="General">
                  <c:v>0.84</c:v>
                </c:pt>
                <c:pt idx="721" formatCode="General">
                  <c:v>0.84116666666666595</c:v>
                </c:pt>
                <c:pt idx="722" formatCode="General">
                  <c:v>0.84233333333333305</c:v>
                </c:pt>
                <c:pt idx="723" formatCode="General">
                  <c:v>0.84350000000000003</c:v>
                </c:pt>
                <c:pt idx="724" formatCode="General">
                  <c:v>0.84466666666666601</c:v>
                </c:pt>
                <c:pt idx="725" formatCode="General">
                  <c:v>0.84583333333333299</c:v>
                </c:pt>
                <c:pt idx="726" formatCode="General">
                  <c:v>0.84699999999999998</c:v>
                </c:pt>
                <c:pt idx="727" formatCode="General">
                  <c:v>0.84816666666666596</c:v>
                </c:pt>
                <c:pt idx="728" formatCode="General">
                  <c:v>0.84933333333333305</c:v>
                </c:pt>
                <c:pt idx="729" formatCode="General">
                  <c:v>0.85050000000000003</c:v>
                </c:pt>
                <c:pt idx="730" formatCode="General">
                  <c:v>0.85166666666666602</c:v>
                </c:pt>
                <c:pt idx="731" formatCode="General">
                  <c:v>0.852833333333333</c:v>
                </c:pt>
                <c:pt idx="732" formatCode="General">
                  <c:v>0.85399999999999998</c:v>
                </c:pt>
                <c:pt idx="733" formatCode="General">
                  <c:v>0.85516666666666596</c:v>
                </c:pt>
                <c:pt idx="734" formatCode="General">
                  <c:v>0.85633333333333295</c:v>
                </c:pt>
                <c:pt idx="735" formatCode="General">
                  <c:v>0.85750000000000004</c:v>
                </c:pt>
                <c:pt idx="736" formatCode="General">
                  <c:v>0.85866666666666602</c:v>
                </c:pt>
                <c:pt idx="737" formatCode="General">
                  <c:v>0.85983333333333301</c:v>
                </c:pt>
                <c:pt idx="738" formatCode="General">
                  <c:v>0.86099999999999999</c:v>
                </c:pt>
                <c:pt idx="739" formatCode="General">
                  <c:v>0.86216666666666597</c:v>
                </c:pt>
                <c:pt idx="740" formatCode="General">
                  <c:v>0.86333333333333295</c:v>
                </c:pt>
                <c:pt idx="741" formatCode="General">
                  <c:v>0.86450000000000005</c:v>
                </c:pt>
                <c:pt idx="742" formatCode="General">
                  <c:v>0.86566666666666603</c:v>
                </c:pt>
                <c:pt idx="743" formatCode="General">
                  <c:v>0.86683333333333301</c:v>
                </c:pt>
                <c:pt idx="744" formatCode="General">
                  <c:v>0.86799999999999999</c:v>
                </c:pt>
                <c:pt idx="745" formatCode="General">
                  <c:v>0.86916666666666598</c:v>
                </c:pt>
                <c:pt idx="746" formatCode="General">
                  <c:v>0.87033333333333296</c:v>
                </c:pt>
                <c:pt idx="747" formatCode="General">
                  <c:v>0.87150000000000005</c:v>
                </c:pt>
                <c:pt idx="748" formatCode="General">
                  <c:v>0.87266666666666604</c:v>
                </c:pt>
                <c:pt idx="749" formatCode="General">
                  <c:v>0.87383333333333302</c:v>
                </c:pt>
                <c:pt idx="750" formatCode="General">
                  <c:v>0.875</c:v>
                </c:pt>
                <c:pt idx="751" formatCode="General">
                  <c:v>0.87616666666666598</c:v>
                </c:pt>
                <c:pt idx="752" formatCode="General">
                  <c:v>0.87733333333333297</c:v>
                </c:pt>
                <c:pt idx="753" formatCode="General">
                  <c:v>0.87849999999999995</c:v>
                </c:pt>
                <c:pt idx="754" formatCode="General">
                  <c:v>0.87966666666666604</c:v>
                </c:pt>
                <c:pt idx="755" formatCode="General">
                  <c:v>0.88083333333333302</c:v>
                </c:pt>
                <c:pt idx="756" formatCode="General">
                  <c:v>0.88200000000000001</c:v>
                </c:pt>
                <c:pt idx="757" formatCode="General">
                  <c:v>0.88316666666666599</c:v>
                </c:pt>
                <c:pt idx="758" formatCode="General">
                  <c:v>0.88433333333333297</c:v>
                </c:pt>
                <c:pt idx="759" formatCode="General">
                  <c:v>0.88549999999999995</c:v>
                </c:pt>
                <c:pt idx="760" formatCode="General">
                  <c:v>0.88666666666666605</c:v>
                </c:pt>
                <c:pt idx="761" formatCode="General">
                  <c:v>0.88783333333333303</c:v>
                </c:pt>
                <c:pt idx="762" formatCode="General">
                  <c:v>0.88900000000000001</c:v>
                </c:pt>
                <c:pt idx="763" formatCode="General">
                  <c:v>0.890166666666666</c:v>
                </c:pt>
                <c:pt idx="764" formatCode="General">
                  <c:v>0.89133333333333298</c:v>
                </c:pt>
                <c:pt idx="765" formatCode="General">
                  <c:v>0.89249999999999996</c:v>
                </c:pt>
                <c:pt idx="766" formatCode="General">
                  <c:v>0.89366666666666605</c:v>
                </c:pt>
                <c:pt idx="767" formatCode="General">
                  <c:v>0.89483333333333304</c:v>
                </c:pt>
                <c:pt idx="768" formatCode="General">
                  <c:v>0.89600000000000002</c:v>
                </c:pt>
                <c:pt idx="769" formatCode="General">
                  <c:v>0.897166666666666</c:v>
                </c:pt>
                <c:pt idx="770" formatCode="General">
                  <c:v>0.89833333333333298</c:v>
                </c:pt>
                <c:pt idx="771" formatCode="General">
                  <c:v>0.89949999999999997</c:v>
                </c:pt>
                <c:pt idx="772" formatCode="General">
                  <c:v>0.90066666666666595</c:v>
                </c:pt>
                <c:pt idx="773" formatCode="General">
                  <c:v>0.90183333333333304</c:v>
                </c:pt>
                <c:pt idx="774" formatCode="General">
                  <c:v>0.90300000000000002</c:v>
                </c:pt>
                <c:pt idx="775" formatCode="General">
                  <c:v>0.90416666666666601</c:v>
                </c:pt>
                <c:pt idx="776" formatCode="General">
                  <c:v>0.90533333333333299</c:v>
                </c:pt>
                <c:pt idx="777" formatCode="General">
                  <c:v>0.90649999999999997</c:v>
                </c:pt>
                <c:pt idx="778" formatCode="General">
                  <c:v>0.90766666666666596</c:v>
                </c:pt>
                <c:pt idx="779" formatCode="General">
                  <c:v>0.90883333333333305</c:v>
                </c:pt>
                <c:pt idx="780" formatCode="General">
                  <c:v>0.91</c:v>
                </c:pt>
                <c:pt idx="781" formatCode="General">
                  <c:v>0.91116666666666601</c:v>
                </c:pt>
                <c:pt idx="782" formatCode="General">
                  <c:v>0.912333333333333</c:v>
                </c:pt>
                <c:pt idx="783" formatCode="General">
                  <c:v>0.91349999999999998</c:v>
                </c:pt>
                <c:pt idx="784" formatCode="General">
                  <c:v>0.91466666666666596</c:v>
                </c:pt>
                <c:pt idx="785" formatCode="General">
                  <c:v>0.91583333333333306</c:v>
                </c:pt>
                <c:pt idx="786" formatCode="General">
                  <c:v>0.91700000000000004</c:v>
                </c:pt>
                <c:pt idx="787" formatCode="General">
                  <c:v>0.91816666666666602</c:v>
                </c:pt>
                <c:pt idx="788" formatCode="General">
                  <c:v>0.919333333333333</c:v>
                </c:pt>
                <c:pt idx="789" formatCode="General">
                  <c:v>0.92049999999999998</c:v>
                </c:pt>
                <c:pt idx="790" formatCode="General">
                  <c:v>0.92166666666666597</c:v>
                </c:pt>
                <c:pt idx="791" formatCode="General">
                  <c:v>0.92283333333333295</c:v>
                </c:pt>
                <c:pt idx="792" formatCode="General">
                  <c:v>0.92400000000000004</c:v>
                </c:pt>
                <c:pt idx="793" formatCode="General">
                  <c:v>0.92516666666666603</c:v>
                </c:pt>
                <c:pt idx="794" formatCode="General">
                  <c:v>0.92633333333333301</c:v>
                </c:pt>
                <c:pt idx="795" formatCode="General">
                  <c:v>0.92749999999999999</c:v>
                </c:pt>
                <c:pt idx="796" formatCode="General">
                  <c:v>0.92866666666666597</c:v>
                </c:pt>
                <c:pt idx="797" formatCode="General">
                  <c:v>0.92983333333333296</c:v>
                </c:pt>
                <c:pt idx="798" formatCode="General">
                  <c:v>0.93100000000000005</c:v>
                </c:pt>
                <c:pt idx="799" formatCode="General">
                  <c:v>0.93216666666666603</c:v>
                </c:pt>
                <c:pt idx="800" formatCode="General">
                  <c:v>0.93333333333333302</c:v>
                </c:pt>
                <c:pt idx="801" formatCode="General">
                  <c:v>0.9345</c:v>
                </c:pt>
                <c:pt idx="802" formatCode="General">
                  <c:v>0.93566666666666598</c:v>
                </c:pt>
                <c:pt idx="803" formatCode="General">
                  <c:v>0.93683333333333296</c:v>
                </c:pt>
                <c:pt idx="804" formatCode="General">
                  <c:v>0.93799999999999994</c:v>
                </c:pt>
                <c:pt idx="805" formatCode="General">
                  <c:v>0.93916666666666604</c:v>
                </c:pt>
                <c:pt idx="806" formatCode="General">
                  <c:v>0.94033333333333302</c:v>
                </c:pt>
                <c:pt idx="807" formatCode="General">
                  <c:v>0.9415</c:v>
                </c:pt>
                <c:pt idx="808" formatCode="General">
                  <c:v>0.94266666666666599</c:v>
                </c:pt>
                <c:pt idx="809" formatCode="General">
                  <c:v>0.94383333333333297</c:v>
                </c:pt>
                <c:pt idx="810" formatCode="General">
                  <c:v>0.94499999999999995</c:v>
                </c:pt>
                <c:pt idx="811" formatCode="General">
                  <c:v>0.94616666666666605</c:v>
                </c:pt>
                <c:pt idx="812" formatCode="General">
                  <c:v>0.94733333333333303</c:v>
                </c:pt>
                <c:pt idx="813" formatCode="General">
                  <c:v>0.94850000000000001</c:v>
                </c:pt>
                <c:pt idx="814" formatCode="General">
                  <c:v>0.94966666666666599</c:v>
                </c:pt>
                <c:pt idx="815" formatCode="General">
                  <c:v>0.95083333333333298</c:v>
                </c:pt>
                <c:pt idx="816" formatCode="General">
                  <c:v>0.95199999999999996</c:v>
                </c:pt>
                <c:pt idx="817" formatCode="General">
                  <c:v>0.95316666666666605</c:v>
                </c:pt>
                <c:pt idx="818" formatCode="General">
                  <c:v>0.95433333333333303</c:v>
                </c:pt>
                <c:pt idx="819" formatCode="General">
                  <c:v>0.95550000000000002</c:v>
                </c:pt>
                <c:pt idx="820" formatCode="General">
                  <c:v>0.956666666666666</c:v>
                </c:pt>
                <c:pt idx="821" formatCode="General">
                  <c:v>0.95783333333333298</c:v>
                </c:pt>
                <c:pt idx="822" formatCode="General">
                  <c:v>0.95899999999999996</c:v>
                </c:pt>
                <c:pt idx="823" formatCode="General">
                  <c:v>0.96016666666666595</c:v>
                </c:pt>
                <c:pt idx="824" formatCode="General">
                  <c:v>0.96133333333333304</c:v>
                </c:pt>
                <c:pt idx="825" formatCode="General">
                  <c:v>0.96250000000000002</c:v>
                </c:pt>
                <c:pt idx="826" formatCode="General">
                  <c:v>0.96366666666666601</c:v>
                </c:pt>
                <c:pt idx="827" formatCode="General">
                  <c:v>0.96483333333333299</c:v>
                </c:pt>
                <c:pt idx="828" formatCode="General">
                  <c:v>0.96599999999999997</c:v>
                </c:pt>
                <c:pt idx="829" formatCode="General">
                  <c:v>0.96716666666666595</c:v>
                </c:pt>
                <c:pt idx="830" formatCode="General">
                  <c:v>0.96833333333333305</c:v>
                </c:pt>
                <c:pt idx="831" formatCode="General">
                  <c:v>0.96950000000000003</c:v>
                </c:pt>
                <c:pt idx="832" formatCode="General">
                  <c:v>0.97066666666666601</c:v>
                </c:pt>
                <c:pt idx="833" formatCode="General">
                  <c:v>0.97183333333333299</c:v>
                </c:pt>
                <c:pt idx="834" formatCode="General">
                  <c:v>0.97299999999999998</c:v>
                </c:pt>
                <c:pt idx="835" formatCode="General">
                  <c:v>0.97416666666666596</c:v>
                </c:pt>
                <c:pt idx="836" formatCode="General">
                  <c:v>0.97533333333333305</c:v>
                </c:pt>
                <c:pt idx="837" formatCode="General">
                  <c:v>0.97650000000000003</c:v>
                </c:pt>
                <c:pt idx="838" formatCode="General">
                  <c:v>0.97766666666666602</c:v>
                </c:pt>
                <c:pt idx="839" formatCode="General">
                  <c:v>0.978833333333333</c:v>
                </c:pt>
                <c:pt idx="840" formatCode="General">
                  <c:v>0.98</c:v>
                </c:pt>
                <c:pt idx="841" formatCode="General">
                  <c:v>0.98116666666666597</c:v>
                </c:pt>
                <c:pt idx="842" formatCode="General">
                  <c:v>0.98233333333333295</c:v>
                </c:pt>
                <c:pt idx="843" formatCode="General">
                  <c:v>0.98350000000000004</c:v>
                </c:pt>
                <c:pt idx="844" formatCode="General">
                  <c:v>0.98466666666666602</c:v>
                </c:pt>
                <c:pt idx="845" formatCode="General">
                  <c:v>0.98583333333333301</c:v>
                </c:pt>
                <c:pt idx="846" formatCode="General">
                  <c:v>0.98699999999999999</c:v>
                </c:pt>
                <c:pt idx="847" formatCode="General">
                  <c:v>0.98816666666666597</c:v>
                </c:pt>
                <c:pt idx="848" formatCode="General">
                  <c:v>0.98933333333333295</c:v>
                </c:pt>
                <c:pt idx="849" formatCode="General">
                  <c:v>0.99050000000000005</c:v>
                </c:pt>
                <c:pt idx="850" formatCode="General">
                  <c:v>0.99166666666666603</c:v>
                </c:pt>
                <c:pt idx="851" formatCode="General">
                  <c:v>0.99283333333333301</c:v>
                </c:pt>
                <c:pt idx="852" formatCode="General">
                  <c:v>0.99399999999999999</c:v>
                </c:pt>
                <c:pt idx="853" formatCode="General">
                  <c:v>0.99516666666666598</c:v>
                </c:pt>
                <c:pt idx="854" formatCode="General">
                  <c:v>0.99633333333333296</c:v>
                </c:pt>
                <c:pt idx="855" formatCode="General">
                  <c:v>0.99750000000000005</c:v>
                </c:pt>
                <c:pt idx="856" formatCode="General">
                  <c:v>0.99866666666666604</c:v>
                </c:pt>
                <c:pt idx="857" formatCode="General">
                  <c:v>0.99983333333333302</c:v>
                </c:pt>
                <c:pt idx="858" formatCode="General">
                  <c:v>1.0009999999999999</c:v>
                </c:pt>
                <c:pt idx="859" formatCode="General">
                  <c:v>1.00216666666666</c:v>
                </c:pt>
                <c:pt idx="860" formatCode="General">
                  <c:v>1.0033333333333301</c:v>
                </c:pt>
                <c:pt idx="861" formatCode="General">
                  <c:v>1.0044999999999999</c:v>
                </c:pt>
                <c:pt idx="862" formatCode="General">
                  <c:v>1.00566666666666</c:v>
                </c:pt>
                <c:pt idx="863" formatCode="General">
                  <c:v>1.0068333333333299</c:v>
                </c:pt>
                <c:pt idx="864" formatCode="General">
                  <c:v>1.008</c:v>
                </c:pt>
                <c:pt idx="865" formatCode="General">
                  <c:v>1.0091666666666601</c:v>
                </c:pt>
                <c:pt idx="866" formatCode="General">
                  <c:v>1.01033333333333</c:v>
                </c:pt>
                <c:pt idx="867" formatCode="General">
                  <c:v>1.0115000000000001</c:v>
                </c:pt>
                <c:pt idx="868" formatCode="General">
                  <c:v>1.0126666666666599</c:v>
                </c:pt>
                <c:pt idx="869" formatCode="General">
                  <c:v>1.01383333333333</c:v>
                </c:pt>
                <c:pt idx="870" formatCode="General">
                  <c:v>1.0149999999999999</c:v>
                </c:pt>
                <c:pt idx="871" formatCode="General">
                  <c:v>1.01616666666666</c:v>
                </c:pt>
                <c:pt idx="872" formatCode="General">
                  <c:v>1.0173333333333301</c:v>
                </c:pt>
                <c:pt idx="873" formatCode="General">
                  <c:v>1.0185</c:v>
                </c:pt>
                <c:pt idx="874" formatCode="General">
                  <c:v>1.0196666666666601</c:v>
                </c:pt>
                <c:pt idx="875" formatCode="General">
                  <c:v>1.0208333333333299</c:v>
                </c:pt>
                <c:pt idx="876" formatCode="General">
                  <c:v>1.022</c:v>
                </c:pt>
                <c:pt idx="877" formatCode="General">
                  <c:v>1.0231666666666599</c:v>
                </c:pt>
                <c:pt idx="878" formatCode="General">
                  <c:v>1.02433333333333</c:v>
                </c:pt>
                <c:pt idx="879" formatCode="General">
                  <c:v>1.0255000000000001</c:v>
                </c:pt>
                <c:pt idx="880" formatCode="General">
                  <c:v>1.02666666666666</c:v>
                </c:pt>
                <c:pt idx="881" formatCode="General">
                  <c:v>1.02783333333333</c:v>
                </c:pt>
                <c:pt idx="882" formatCode="General">
                  <c:v>1.0289999999999999</c:v>
                </c:pt>
                <c:pt idx="883" formatCode="General">
                  <c:v>1.03016666666666</c:v>
                </c:pt>
                <c:pt idx="884" formatCode="General">
                  <c:v>1.0313333333333301</c:v>
                </c:pt>
                <c:pt idx="885" formatCode="General">
                  <c:v>1.0325</c:v>
                </c:pt>
                <c:pt idx="886" formatCode="General">
                  <c:v>1.0336666666666601</c:v>
                </c:pt>
                <c:pt idx="887" formatCode="General">
                  <c:v>1.0348333333333299</c:v>
                </c:pt>
                <c:pt idx="888" formatCode="General">
                  <c:v>1.036</c:v>
                </c:pt>
                <c:pt idx="889" formatCode="General">
                  <c:v>1.0371666666666599</c:v>
                </c:pt>
                <c:pt idx="890" formatCode="General">
                  <c:v>1.03833333333333</c:v>
                </c:pt>
                <c:pt idx="891" formatCode="General">
                  <c:v>1.0395000000000001</c:v>
                </c:pt>
                <c:pt idx="892" formatCode="General">
                  <c:v>1.04066666666666</c:v>
                </c:pt>
                <c:pt idx="893" formatCode="General">
                  <c:v>1.0418333333333301</c:v>
                </c:pt>
                <c:pt idx="894" formatCode="General">
                  <c:v>1.0429999999999999</c:v>
                </c:pt>
                <c:pt idx="895" formatCode="General">
                  <c:v>1.04416666666666</c:v>
                </c:pt>
                <c:pt idx="896" formatCode="General">
                  <c:v>1.0453333333333299</c:v>
                </c:pt>
                <c:pt idx="897" formatCode="General">
                  <c:v>1.0465</c:v>
                </c:pt>
                <c:pt idx="898" formatCode="General">
                  <c:v>1.0476666666666601</c:v>
                </c:pt>
                <c:pt idx="899" formatCode="General">
                  <c:v>1.04883333333333</c:v>
                </c:pt>
                <c:pt idx="900" formatCode="General">
                  <c:v>1.05</c:v>
                </c:pt>
                <c:pt idx="901" formatCode="General">
                  <c:v>1.0511666666666599</c:v>
                </c:pt>
                <c:pt idx="902" formatCode="General">
                  <c:v>1.05233333333333</c:v>
                </c:pt>
                <c:pt idx="903" formatCode="General">
                  <c:v>1.0535000000000001</c:v>
                </c:pt>
                <c:pt idx="904" formatCode="General">
                  <c:v>1.05466666666666</c:v>
                </c:pt>
                <c:pt idx="905" formatCode="General">
                  <c:v>1.0558333333333301</c:v>
                </c:pt>
                <c:pt idx="906" formatCode="General">
                  <c:v>1.0569999999999999</c:v>
                </c:pt>
                <c:pt idx="907" formatCode="General">
                  <c:v>1.05816666666666</c:v>
                </c:pt>
                <c:pt idx="908" formatCode="General">
                  <c:v>1.0593333333333299</c:v>
                </c:pt>
                <c:pt idx="909" formatCode="General">
                  <c:v>1.0605</c:v>
                </c:pt>
                <c:pt idx="910" formatCode="General">
                  <c:v>1.0616666666666601</c:v>
                </c:pt>
                <c:pt idx="911" formatCode="General">
                  <c:v>1.06283333333333</c:v>
                </c:pt>
                <c:pt idx="912" formatCode="General">
                  <c:v>1.0640000000000001</c:v>
                </c:pt>
                <c:pt idx="913" formatCode="General">
                  <c:v>1.0651666666666599</c:v>
                </c:pt>
                <c:pt idx="914" formatCode="General">
                  <c:v>1.06633333333333</c:v>
                </c:pt>
                <c:pt idx="915" formatCode="General">
                  <c:v>1.0674999999999999</c:v>
                </c:pt>
                <c:pt idx="916" formatCode="General">
                  <c:v>1.06866666666666</c:v>
                </c:pt>
                <c:pt idx="917" formatCode="General">
                  <c:v>1.0698333333333301</c:v>
                </c:pt>
                <c:pt idx="918" formatCode="General">
                  <c:v>1.071</c:v>
                </c:pt>
                <c:pt idx="919" formatCode="General">
                  <c:v>1.0721666666666601</c:v>
                </c:pt>
                <c:pt idx="920" formatCode="General">
                  <c:v>1.0733333333333299</c:v>
                </c:pt>
                <c:pt idx="921" formatCode="General">
                  <c:v>1.0745</c:v>
                </c:pt>
                <c:pt idx="922" formatCode="General">
                  <c:v>1.0756666666666601</c:v>
                </c:pt>
                <c:pt idx="923" formatCode="General">
                  <c:v>1.07683333333333</c:v>
                </c:pt>
                <c:pt idx="924" formatCode="General">
                  <c:v>1.0780000000000001</c:v>
                </c:pt>
                <c:pt idx="925" formatCode="General">
                  <c:v>1.0791666666666599</c:v>
                </c:pt>
                <c:pt idx="926" formatCode="General">
                  <c:v>1.08033333333333</c:v>
                </c:pt>
                <c:pt idx="927" formatCode="General">
                  <c:v>1.0814999999999999</c:v>
                </c:pt>
                <c:pt idx="928" formatCode="General">
                  <c:v>1.08266666666666</c:v>
                </c:pt>
                <c:pt idx="929" formatCode="General">
                  <c:v>1.0838333333333301</c:v>
                </c:pt>
                <c:pt idx="930" formatCode="General">
                  <c:v>1.085</c:v>
                </c:pt>
                <c:pt idx="931" formatCode="General">
                  <c:v>1.0861666666666601</c:v>
                </c:pt>
                <c:pt idx="932" formatCode="General">
                  <c:v>1.0873333333333299</c:v>
                </c:pt>
                <c:pt idx="933" formatCode="General">
                  <c:v>1.0885</c:v>
                </c:pt>
                <c:pt idx="934" formatCode="General">
                  <c:v>1.0896666666666599</c:v>
                </c:pt>
                <c:pt idx="935" formatCode="General">
                  <c:v>1.09083333333333</c:v>
                </c:pt>
                <c:pt idx="936" formatCode="General">
                  <c:v>1.0920000000000001</c:v>
                </c:pt>
                <c:pt idx="937" formatCode="General">
                  <c:v>1.09316666666666</c:v>
                </c:pt>
                <c:pt idx="938" formatCode="General">
                  <c:v>1.09433333333333</c:v>
                </c:pt>
                <c:pt idx="939" formatCode="General">
                  <c:v>1.0954999999999999</c:v>
                </c:pt>
                <c:pt idx="940" formatCode="General">
                  <c:v>1.09666666666666</c:v>
                </c:pt>
                <c:pt idx="941" formatCode="General">
                  <c:v>1.0978333333333301</c:v>
                </c:pt>
                <c:pt idx="942" formatCode="General">
                  <c:v>1.099</c:v>
                </c:pt>
                <c:pt idx="943" formatCode="General">
                  <c:v>1.1001666666666601</c:v>
                </c:pt>
                <c:pt idx="944" formatCode="General">
                  <c:v>1.1013333333333299</c:v>
                </c:pt>
                <c:pt idx="945" formatCode="General">
                  <c:v>1.1025</c:v>
                </c:pt>
                <c:pt idx="946" formatCode="General">
                  <c:v>1.1036666666666599</c:v>
                </c:pt>
                <c:pt idx="947" formatCode="General">
                  <c:v>1.10483333333333</c:v>
                </c:pt>
                <c:pt idx="948" formatCode="General">
                  <c:v>1.1060000000000001</c:v>
                </c:pt>
                <c:pt idx="949" formatCode="General">
                  <c:v>1.10716666666666</c:v>
                </c:pt>
                <c:pt idx="950" formatCode="General">
                  <c:v>1.1083333333333301</c:v>
                </c:pt>
                <c:pt idx="951" formatCode="General">
                  <c:v>1.1094999999999999</c:v>
                </c:pt>
                <c:pt idx="952" formatCode="General">
                  <c:v>1.11066666666666</c:v>
                </c:pt>
                <c:pt idx="953" formatCode="General">
                  <c:v>1.1118333333333299</c:v>
                </c:pt>
                <c:pt idx="954" formatCode="General">
                  <c:v>1.113</c:v>
                </c:pt>
                <c:pt idx="955" formatCode="General">
                  <c:v>1.1141666666666601</c:v>
                </c:pt>
                <c:pt idx="956" formatCode="General">
                  <c:v>1.11533333333333</c:v>
                </c:pt>
                <c:pt idx="957" formatCode="General">
                  <c:v>1.1165</c:v>
                </c:pt>
                <c:pt idx="958" formatCode="General">
                  <c:v>1.1176666666666599</c:v>
                </c:pt>
                <c:pt idx="959" formatCode="General">
                  <c:v>1.11883333333333</c:v>
                </c:pt>
                <c:pt idx="960" formatCode="General">
                  <c:v>1.1200000000000001</c:v>
                </c:pt>
                <c:pt idx="961" formatCode="General">
                  <c:v>1.12116666666666</c:v>
                </c:pt>
                <c:pt idx="962" formatCode="General">
                  <c:v>1.1223333333333301</c:v>
                </c:pt>
                <c:pt idx="963" formatCode="General">
                  <c:v>1.1234999999999999</c:v>
                </c:pt>
                <c:pt idx="964" formatCode="General">
                  <c:v>1.12466666666666</c:v>
                </c:pt>
                <c:pt idx="965" formatCode="General">
                  <c:v>1.1258333333333299</c:v>
                </c:pt>
                <c:pt idx="966" formatCode="General">
                  <c:v>1.127</c:v>
                </c:pt>
                <c:pt idx="967" formatCode="General">
                  <c:v>1.1281666666666601</c:v>
                </c:pt>
                <c:pt idx="968" formatCode="General">
                  <c:v>1.12933333333333</c:v>
                </c:pt>
                <c:pt idx="969" formatCode="General">
                  <c:v>1.1305000000000001</c:v>
                </c:pt>
                <c:pt idx="970" formatCode="General">
                  <c:v>1.1316666666666599</c:v>
                </c:pt>
                <c:pt idx="971" formatCode="General">
                  <c:v>1.13283333333333</c:v>
                </c:pt>
                <c:pt idx="972" formatCode="General">
                  <c:v>1.1339999999999999</c:v>
                </c:pt>
                <c:pt idx="973" formatCode="General">
                  <c:v>1.13516666666666</c:v>
                </c:pt>
                <c:pt idx="974" formatCode="General">
                  <c:v>1.1363333333333301</c:v>
                </c:pt>
                <c:pt idx="975" formatCode="General">
                  <c:v>1.1375</c:v>
                </c:pt>
                <c:pt idx="976" formatCode="General">
                  <c:v>1.1386666666666601</c:v>
                </c:pt>
                <c:pt idx="977" formatCode="General">
                  <c:v>1.1398333333333299</c:v>
                </c:pt>
                <c:pt idx="978" formatCode="General">
                  <c:v>1.141</c:v>
                </c:pt>
                <c:pt idx="979" formatCode="General">
                  <c:v>1.1421666666666599</c:v>
                </c:pt>
                <c:pt idx="980" formatCode="General">
                  <c:v>1.14333333333333</c:v>
                </c:pt>
                <c:pt idx="981" formatCode="General">
                  <c:v>1.1445000000000001</c:v>
                </c:pt>
                <c:pt idx="982" formatCode="General">
                  <c:v>1.1456666666666599</c:v>
                </c:pt>
                <c:pt idx="983" formatCode="General">
                  <c:v>1.14683333333333</c:v>
                </c:pt>
                <c:pt idx="984" formatCode="General">
                  <c:v>1.1479999999999999</c:v>
                </c:pt>
                <c:pt idx="985" formatCode="General">
                  <c:v>1.14916666666666</c:v>
                </c:pt>
                <c:pt idx="986" formatCode="General">
                  <c:v>1.1503333333333301</c:v>
                </c:pt>
                <c:pt idx="987" formatCode="General">
                  <c:v>1.1515</c:v>
                </c:pt>
                <c:pt idx="988" formatCode="General">
                  <c:v>1.1526666666666601</c:v>
                </c:pt>
                <c:pt idx="989" formatCode="General">
                  <c:v>1.1538333333333299</c:v>
                </c:pt>
                <c:pt idx="990" formatCode="General">
                  <c:v>1.155</c:v>
                </c:pt>
                <c:pt idx="991" formatCode="General">
                  <c:v>1.1561666666666599</c:v>
                </c:pt>
                <c:pt idx="992" formatCode="General">
                  <c:v>1.15733333333333</c:v>
                </c:pt>
                <c:pt idx="993" formatCode="General">
                  <c:v>1.1585000000000001</c:v>
                </c:pt>
                <c:pt idx="994" formatCode="General">
                  <c:v>1.15966666666666</c:v>
                </c:pt>
                <c:pt idx="995" formatCode="General">
                  <c:v>1.1608333333333301</c:v>
                </c:pt>
                <c:pt idx="996" formatCode="General">
                  <c:v>1.1619999999999999</c:v>
                </c:pt>
                <c:pt idx="997" formatCode="General">
                  <c:v>1.16316666666666</c:v>
                </c:pt>
                <c:pt idx="998" formatCode="General">
                  <c:v>1.1643333333333299</c:v>
                </c:pt>
                <c:pt idx="999" formatCode="General">
                  <c:v>1.1655</c:v>
                </c:pt>
                <c:pt idx="1000" formatCode="General">
                  <c:v>1.1666666666666601</c:v>
                </c:pt>
                <c:pt idx="1001" formatCode="General">
                  <c:v>1.1678333333333299</c:v>
                </c:pt>
                <c:pt idx="1002" formatCode="General">
                  <c:v>1.169</c:v>
                </c:pt>
                <c:pt idx="1003" formatCode="General">
                  <c:v>1.1701666666666599</c:v>
                </c:pt>
                <c:pt idx="1004" formatCode="General">
                  <c:v>1.17133333333333</c:v>
                </c:pt>
                <c:pt idx="1005" formatCode="General">
                  <c:v>1.1725000000000001</c:v>
                </c:pt>
                <c:pt idx="1006" formatCode="General">
                  <c:v>1.17366666666666</c:v>
                </c:pt>
                <c:pt idx="1007" formatCode="General">
                  <c:v>1.1748333333333301</c:v>
                </c:pt>
                <c:pt idx="1008" formatCode="General">
                  <c:v>1.1759999999999999</c:v>
                </c:pt>
                <c:pt idx="1009" formatCode="General">
                  <c:v>1.17716666666666</c:v>
                </c:pt>
                <c:pt idx="1010" formatCode="General">
                  <c:v>1.1783333333333299</c:v>
                </c:pt>
                <c:pt idx="1011" formatCode="General">
                  <c:v>1.1795</c:v>
                </c:pt>
                <c:pt idx="1012" formatCode="General">
                  <c:v>1.1806666666666601</c:v>
                </c:pt>
                <c:pt idx="1013" formatCode="General">
                  <c:v>1.18183333333333</c:v>
                </c:pt>
                <c:pt idx="1014" formatCode="General">
                  <c:v>1.1830000000000001</c:v>
                </c:pt>
                <c:pt idx="1015" formatCode="General">
                  <c:v>1.1841666666666599</c:v>
                </c:pt>
                <c:pt idx="1016" formatCode="General">
                  <c:v>1.18533333333333</c:v>
                </c:pt>
                <c:pt idx="1017" formatCode="General">
                  <c:v>1.1865000000000001</c:v>
                </c:pt>
                <c:pt idx="1018" formatCode="General">
                  <c:v>1.18766666666666</c:v>
                </c:pt>
                <c:pt idx="1019" formatCode="General">
                  <c:v>1.1888333333333301</c:v>
                </c:pt>
                <c:pt idx="1020" formatCode="General">
                  <c:v>1.19</c:v>
                </c:pt>
                <c:pt idx="1021" formatCode="General">
                  <c:v>1.19116666666666</c:v>
                </c:pt>
                <c:pt idx="1022" formatCode="General">
                  <c:v>1.1923333333333299</c:v>
                </c:pt>
                <c:pt idx="1023" formatCode="General">
                  <c:v>1.1935</c:v>
                </c:pt>
                <c:pt idx="1024" formatCode="General">
                  <c:v>1.1946666666666601</c:v>
                </c:pt>
                <c:pt idx="1025" formatCode="General">
                  <c:v>1.19583333333333</c:v>
                </c:pt>
                <c:pt idx="1026" formatCode="General">
                  <c:v>1.1970000000000001</c:v>
                </c:pt>
                <c:pt idx="1027" formatCode="General">
                  <c:v>1.1981666666666599</c:v>
                </c:pt>
                <c:pt idx="1028" formatCode="General">
                  <c:v>1.19933333333333</c:v>
                </c:pt>
                <c:pt idx="1029" formatCode="General">
                  <c:v>1.2004999999999999</c:v>
                </c:pt>
                <c:pt idx="1030" formatCode="General">
                  <c:v>1.20166666666666</c:v>
                </c:pt>
                <c:pt idx="1031" formatCode="General">
                  <c:v>1.2028333333333301</c:v>
                </c:pt>
                <c:pt idx="1032" formatCode="General">
                  <c:v>1.204</c:v>
                </c:pt>
                <c:pt idx="1033" formatCode="General">
                  <c:v>1.2051666666666601</c:v>
                </c:pt>
                <c:pt idx="1034" formatCode="General">
                  <c:v>1.2063333333333299</c:v>
                </c:pt>
                <c:pt idx="1035" formatCode="General">
                  <c:v>1.2075</c:v>
                </c:pt>
                <c:pt idx="1036" formatCode="General">
                  <c:v>1.2086666666666599</c:v>
                </c:pt>
                <c:pt idx="1037" formatCode="General">
                  <c:v>1.20983333333333</c:v>
                </c:pt>
                <c:pt idx="1038" formatCode="General">
                  <c:v>1.2110000000000001</c:v>
                </c:pt>
                <c:pt idx="1039" formatCode="General">
                  <c:v>1.21216666666666</c:v>
                </c:pt>
                <c:pt idx="1040" formatCode="General">
                  <c:v>1.21333333333333</c:v>
                </c:pt>
                <c:pt idx="1041" formatCode="General">
                  <c:v>1.2144999999999999</c:v>
                </c:pt>
                <c:pt idx="1042" formatCode="General">
                  <c:v>1.21566666666666</c:v>
                </c:pt>
                <c:pt idx="1043" formatCode="General">
                  <c:v>1.2168333333333301</c:v>
                </c:pt>
                <c:pt idx="1044" formatCode="General">
                  <c:v>1.218</c:v>
                </c:pt>
                <c:pt idx="1045" formatCode="General">
                  <c:v>1.2191666666666601</c:v>
                </c:pt>
                <c:pt idx="1046" formatCode="General">
                  <c:v>1.2203333333333299</c:v>
                </c:pt>
                <c:pt idx="1047" formatCode="General">
                  <c:v>1.2215</c:v>
                </c:pt>
                <c:pt idx="1048" formatCode="General">
                  <c:v>1.2226666666666599</c:v>
                </c:pt>
                <c:pt idx="1049" formatCode="General">
                  <c:v>1.22383333333333</c:v>
                </c:pt>
                <c:pt idx="1050" formatCode="General">
                  <c:v>1.2250000000000001</c:v>
                </c:pt>
                <c:pt idx="1051" formatCode="General">
                  <c:v>1.22616666666666</c:v>
                </c:pt>
                <c:pt idx="1052" formatCode="General">
                  <c:v>1.2273333333333301</c:v>
                </c:pt>
                <c:pt idx="1053" formatCode="General">
                  <c:v>1.2284999999999999</c:v>
                </c:pt>
                <c:pt idx="1054" formatCode="General">
                  <c:v>1.22966666666666</c:v>
                </c:pt>
                <c:pt idx="1055" formatCode="General">
                  <c:v>1.2308333333333299</c:v>
                </c:pt>
                <c:pt idx="1056" formatCode="General">
                  <c:v>1.232</c:v>
                </c:pt>
                <c:pt idx="1057" formatCode="General">
                  <c:v>1.2331666666666601</c:v>
                </c:pt>
                <c:pt idx="1058" formatCode="General">
                  <c:v>1.23433333333333</c:v>
                </c:pt>
                <c:pt idx="1059" formatCode="General">
                  <c:v>1.2355</c:v>
                </c:pt>
                <c:pt idx="1060" formatCode="General">
                  <c:v>1.2366666666666599</c:v>
                </c:pt>
                <c:pt idx="1061" formatCode="General">
                  <c:v>1.23783333333333</c:v>
                </c:pt>
                <c:pt idx="1062" formatCode="General">
                  <c:v>1.2390000000000001</c:v>
                </c:pt>
                <c:pt idx="1063" formatCode="General">
                  <c:v>1.24016666666666</c:v>
                </c:pt>
                <c:pt idx="1064" formatCode="General">
                  <c:v>1.2413333333333301</c:v>
                </c:pt>
                <c:pt idx="1065" formatCode="General">
                  <c:v>1.2424999999999999</c:v>
                </c:pt>
                <c:pt idx="1066" formatCode="General">
                  <c:v>1.24366666666666</c:v>
                </c:pt>
                <c:pt idx="1067" formatCode="General">
                  <c:v>1.2448333333333299</c:v>
                </c:pt>
                <c:pt idx="1068" formatCode="General">
                  <c:v>1.246</c:v>
                </c:pt>
                <c:pt idx="1069" formatCode="General">
                  <c:v>1.2471666666666601</c:v>
                </c:pt>
                <c:pt idx="1070" formatCode="General">
                  <c:v>1.24833333333333</c:v>
                </c:pt>
                <c:pt idx="1071" formatCode="General">
                  <c:v>1.2495000000000001</c:v>
                </c:pt>
                <c:pt idx="1072" formatCode="General">
                  <c:v>1.2506666666666599</c:v>
                </c:pt>
                <c:pt idx="1073" formatCode="General">
                  <c:v>1.25183333333333</c:v>
                </c:pt>
                <c:pt idx="1074" formatCode="General">
                  <c:v>1.2529999999999999</c:v>
                </c:pt>
                <c:pt idx="1075" formatCode="General">
                  <c:v>1.25416666666666</c:v>
                </c:pt>
                <c:pt idx="1076" formatCode="General">
                  <c:v>1.2553333333333301</c:v>
                </c:pt>
                <c:pt idx="1077" formatCode="General">
                  <c:v>1.2565</c:v>
                </c:pt>
                <c:pt idx="1078" formatCode="General">
                  <c:v>1.25766666666666</c:v>
                </c:pt>
                <c:pt idx="1079" formatCode="General">
                  <c:v>1.2588333333333299</c:v>
                </c:pt>
                <c:pt idx="1080" formatCode="General">
                  <c:v>1.26</c:v>
                </c:pt>
                <c:pt idx="1081" formatCode="General">
                  <c:v>1.2611666666666601</c:v>
                </c:pt>
                <c:pt idx="1082" formatCode="General">
                  <c:v>1.26233333333333</c:v>
                </c:pt>
                <c:pt idx="1083" formatCode="General">
                  <c:v>1.2635000000000001</c:v>
                </c:pt>
                <c:pt idx="1084" formatCode="General">
                  <c:v>1.2646666666666599</c:v>
                </c:pt>
                <c:pt idx="1085" formatCode="General">
                  <c:v>1.26583333333333</c:v>
                </c:pt>
                <c:pt idx="1086" formatCode="General">
                  <c:v>1.2669999999999999</c:v>
                </c:pt>
                <c:pt idx="1087" formatCode="General">
                  <c:v>1.26816666666666</c:v>
                </c:pt>
                <c:pt idx="1088" formatCode="General">
                  <c:v>1.2693333333333301</c:v>
                </c:pt>
                <c:pt idx="1089" formatCode="General">
                  <c:v>1.2705</c:v>
                </c:pt>
                <c:pt idx="1090" formatCode="General">
                  <c:v>1.2716666666666601</c:v>
                </c:pt>
                <c:pt idx="1091" formatCode="General">
                  <c:v>1.2728333333333299</c:v>
                </c:pt>
                <c:pt idx="1092" formatCode="General">
                  <c:v>1.274</c:v>
                </c:pt>
                <c:pt idx="1093" formatCode="General">
                  <c:v>1.2751666666666599</c:v>
                </c:pt>
                <c:pt idx="1094" formatCode="General">
                  <c:v>1.27633333333333</c:v>
                </c:pt>
                <c:pt idx="1095" formatCode="General">
                  <c:v>1.2775000000000001</c:v>
                </c:pt>
                <c:pt idx="1096" formatCode="General">
                  <c:v>1.27866666666666</c:v>
                </c:pt>
                <c:pt idx="1097" formatCode="General">
                  <c:v>1.27983333333333</c:v>
                </c:pt>
                <c:pt idx="1098" formatCode="General">
                  <c:v>1.2809999999999999</c:v>
                </c:pt>
                <c:pt idx="1099" formatCode="General">
                  <c:v>1.28216666666666</c:v>
                </c:pt>
                <c:pt idx="1100" formatCode="General">
                  <c:v>1.2833333333333301</c:v>
                </c:pt>
                <c:pt idx="1101" formatCode="General">
                  <c:v>1.2845</c:v>
                </c:pt>
                <c:pt idx="1102" formatCode="General">
                  <c:v>1.2856666666666601</c:v>
                </c:pt>
                <c:pt idx="1103" formatCode="General">
                  <c:v>1.2868333333333299</c:v>
                </c:pt>
                <c:pt idx="1104" formatCode="General">
                  <c:v>1.288</c:v>
                </c:pt>
                <c:pt idx="1105" formatCode="General">
                  <c:v>1.2891666666666599</c:v>
                </c:pt>
                <c:pt idx="1106" formatCode="General">
                  <c:v>1.29033333333333</c:v>
                </c:pt>
                <c:pt idx="1107" formatCode="General">
                  <c:v>1.2915000000000001</c:v>
                </c:pt>
                <c:pt idx="1108" formatCode="General">
                  <c:v>1.29266666666666</c:v>
                </c:pt>
                <c:pt idx="1109" formatCode="General">
                  <c:v>1.2938333333333301</c:v>
                </c:pt>
                <c:pt idx="1110" formatCode="General">
                  <c:v>1.2949999999999999</c:v>
                </c:pt>
                <c:pt idx="1111" formatCode="General">
                  <c:v>1.29616666666666</c:v>
                </c:pt>
                <c:pt idx="1112" formatCode="General">
                  <c:v>1.2973333333333299</c:v>
                </c:pt>
                <c:pt idx="1113" formatCode="General">
                  <c:v>1.2985</c:v>
                </c:pt>
                <c:pt idx="1114" formatCode="General">
                  <c:v>1.2996666666666601</c:v>
                </c:pt>
                <c:pt idx="1115" formatCode="General">
                  <c:v>1.30083333333333</c:v>
                </c:pt>
                <c:pt idx="1116" formatCode="General">
                  <c:v>1.302</c:v>
                </c:pt>
                <c:pt idx="1117" formatCode="General">
                  <c:v>1.3031666666666599</c:v>
                </c:pt>
                <c:pt idx="1118" formatCode="General">
                  <c:v>1.30433333333333</c:v>
                </c:pt>
                <c:pt idx="1119" formatCode="General">
                  <c:v>1.3055000000000001</c:v>
                </c:pt>
                <c:pt idx="1120" formatCode="General">
                  <c:v>1.30666666666666</c:v>
                </c:pt>
                <c:pt idx="1121" formatCode="General">
                  <c:v>1.3078333333333301</c:v>
                </c:pt>
                <c:pt idx="1122" formatCode="General">
                  <c:v>1.3089999999999999</c:v>
                </c:pt>
                <c:pt idx="1123" formatCode="General">
                  <c:v>1.31016666666666</c:v>
                </c:pt>
                <c:pt idx="1124" formatCode="General">
                  <c:v>1.3113333333333299</c:v>
                </c:pt>
                <c:pt idx="1125" formatCode="General">
                  <c:v>1.3125</c:v>
                </c:pt>
                <c:pt idx="1126" formatCode="General">
                  <c:v>1.3136666666666601</c:v>
                </c:pt>
                <c:pt idx="1127" formatCode="General">
                  <c:v>1.31483333333333</c:v>
                </c:pt>
                <c:pt idx="1128" formatCode="General">
                  <c:v>1.3160000000000001</c:v>
                </c:pt>
                <c:pt idx="1129" formatCode="General">
                  <c:v>1.3171666666666599</c:v>
                </c:pt>
                <c:pt idx="1130" formatCode="General">
                  <c:v>1.31833333333333</c:v>
                </c:pt>
                <c:pt idx="1131" formatCode="General">
                  <c:v>1.3194999999999999</c:v>
                </c:pt>
                <c:pt idx="1132" formatCode="General">
                  <c:v>1.32066666666666</c:v>
                </c:pt>
                <c:pt idx="1133" formatCode="General">
                  <c:v>1.3218333333333301</c:v>
                </c:pt>
                <c:pt idx="1134" formatCode="General">
                  <c:v>1.323</c:v>
                </c:pt>
                <c:pt idx="1135" formatCode="General">
                  <c:v>1.3241666666666601</c:v>
                </c:pt>
                <c:pt idx="1136" formatCode="General">
                  <c:v>1.3253333333333299</c:v>
                </c:pt>
                <c:pt idx="1137" formatCode="General">
                  <c:v>1.3265</c:v>
                </c:pt>
                <c:pt idx="1138" formatCode="General">
                  <c:v>1.3276666666666599</c:v>
                </c:pt>
                <c:pt idx="1139" formatCode="General">
                  <c:v>1.32883333333333</c:v>
                </c:pt>
                <c:pt idx="1140" formatCode="General">
                  <c:v>1.33</c:v>
                </c:pt>
                <c:pt idx="1141" formatCode="General">
                  <c:v>1.3311666666666599</c:v>
                </c:pt>
                <c:pt idx="1142" formatCode="General">
                  <c:v>1.33233333333333</c:v>
                </c:pt>
                <c:pt idx="1143" formatCode="General">
                  <c:v>1.3334999999999999</c:v>
                </c:pt>
                <c:pt idx="1144" formatCode="General">
                  <c:v>1.33466666666666</c:v>
                </c:pt>
                <c:pt idx="1145" formatCode="General">
                  <c:v>1.3358333333333301</c:v>
                </c:pt>
                <c:pt idx="1146" formatCode="General">
                  <c:v>1.337</c:v>
                </c:pt>
                <c:pt idx="1147" formatCode="General">
                  <c:v>1.3381666666666601</c:v>
                </c:pt>
                <c:pt idx="1148" formatCode="General">
                  <c:v>1.3393333333333299</c:v>
                </c:pt>
                <c:pt idx="1149" formatCode="General">
                  <c:v>1.3405</c:v>
                </c:pt>
                <c:pt idx="1150" formatCode="General">
                  <c:v>1.3416666666666599</c:v>
                </c:pt>
                <c:pt idx="1151" formatCode="General">
                  <c:v>1.34283333333333</c:v>
                </c:pt>
                <c:pt idx="1152" formatCode="General">
                  <c:v>1.3440000000000001</c:v>
                </c:pt>
                <c:pt idx="1153" formatCode="General">
                  <c:v>1.34516666666666</c:v>
                </c:pt>
                <c:pt idx="1154" formatCode="General">
                  <c:v>1.3463333333333301</c:v>
                </c:pt>
                <c:pt idx="1155" formatCode="General">
                  <c:v>1.3474999999999999</c:v>
                </c:pt>
                <c:pt idx="1156" formatCode="General">
                  <c:v>1.34866666666666</c:v>
                </c:pt>
                <c:pt idx="1157" formatCode="General">
                  <c:v>1.3498333333333301</c:v>
                </c:pt>
                <c:pt idx="1158" formatCode="General">
                  <c:v>1.351</c:v>
                </c:pt>
                <c:pt idx="1159" formatCode="General">
                  <c:v>1.3521666666666601</c:v>
                </c:pt>
                <c:pt idx="1160" formatCode="General">
                  <c:v>1.3533333333333299</c:v>
                </c:pt>
                <c:pt idx="1161" formatCode="General">
                  <c:v>1.3545</c:v>
                </c:pt>
                <c:pt idx="1162" formatCode="General">
                  <c:v>1.3556666666666599</c:v>
                </c:pt>
                <c:pt idx="1163" formatCode="General">
                  <c:v>1.35683333333333</c:v>
                </c:pt>
                <c:pt idx="1164" formatCode="General">
                  <c:v>1.3580000000000001</c:v>
                </c:pt>
                <c:pt idx="1165" formatCode="General">
                  <c:v>1.35916666666666</c:v>
                </c:pt>
                <c:pt idx="1166" formatCode="General">
                  <c:v>1.3603333333333301</c:v>
                </c:pt>
                <c:pt idx="1167" formatCode="General">
                  <c:v>1.3614999999999999</c:v>
                </c:pt>
                <c:pt idx="1168" formatCode="General">
                  <c:v>1.36266666666666</c:v>
                </c:pt>
                <c:pt idx="1169" formatCode="General">
                  <c:v>1.3638333333333299</c:v>
                </c:pt>
                <c:pt idx="1170" formatCode="General">
                  <c:v>1.365</c:v>
                </c:pt>
                <c:pt idx="1171" formatCode="General">
                  <c:v>1.3661666666666601</c:v>
                </c:pt>
                <c:pt idx="1172" formatCode="General">
                  <c:v>1.36733333333333</c:v>
                </c:pt>
                <c:pt idx="1173" formatCode="General">
                  <c:v>1.3685</c:v>
                </c:pt>
                <c:pt idx="1174" formatCode="General">
                  <c:v>1.3696666666666599</c:v>
                </c:pt>
                <c:pt idx="1175" formatCode="General">
                  <c:v>1.37083333333333</c:v>
                </c:pt>
                <c:pt idx="1176" formatCode="General">
                  <c:v>1.3720000000000001</c:v>
                </c:pt>
                <c:pt idx="1177" formatCode="General">
                  <c:v>1.37316666666666</c:v>
                </c:pt>
                <c:pt idx="1178" formatCode="General">
                  <c:v>1.3743333333333301</c:v>
                </c:pt>
                <c:pt idx="1179" formatCode="General">
                  <c:v>1.3754999999999999</c:v>
                </c:pt>
                <c:pt idx="1180" formatCode="General">
                  <c:v>1.37666666666666</c:v>
                </c:pt>
                <c:pt idx="1181" formatCode="General">
                  <c:v>1.3778333333333299</c:v>
                </c:pt>
                <c:pt idx="1182" formatCode="General">
                  <c:v>1.379</c:v>
                </c:pt>
                <c:pt idx="1183" formatCode="General">
                  <c:v>1.3801666666666601</c:v>
                </c:pt>
                <c:pt idx="1184" formatCode="General">
                  <c:v>1.38133333333333</c:v>
                </c:pt>
                <c:pt idx="1185" formatCode="General">
                  <c:v>1.3825000000000001</c:v>
                </c:pt>
                <c:pt idx="1186" formatCode="General">
                  <c:v>1.3836666666666599</c:v>
                </c:pt>
                <c:pt idx="1187" formatCode="General">
                  <c:v>1.38483333333333</c:v>
                </c:pt>
                <c:pt idx="1188" formatCode="General">
                  <c:v>1.3859999999999999</c:v>
                </c:pt>
                <c:pt idx="1189" formatCode="General">
                  <c:v>1.38716666666666</c:v>
                </c:pt>
                <c:pt idx="1190" formatCode="General">
                  <c:v>1.3883333333333301</c:v>
                </c:pt>
                <c:pt idx="1191" formatCode="General">
                  <c:v>1.3895</c:v>
                </c:pt>
                <c:pt idx="1192" formatCode="General">
                  <c:v>1.3906666666666601</c:v>
                </c:pt>
                <c:pt idx="1193" formatCode="General">
                  <c:v>1.3918333333333299</c:v>
                </c:pt>
                <c:pt idx="1194" formatCode="General">
                  <c:v>1.393</c:v>
                </c:pt>
                <c:pt idx="1195" formatCode="General">
                  <c:v>1.3941666666666599</c:v>
                </c:pt>
                <c:pt idx="1196" formatCode="General">
                  <c:v>1.39533333333333</c:v>
                </c:pt>
                <c:pt idx="1197" formatCode="General">
                  <c:v>1.3965000000000001</c:v>
                </c:pt>
                <c:pt idx="1198" formatCode="General">
                  <c:v>1.39766666666666</c:v>
                </c:pt>
                <c:pt idx="1199" formatCode="General">
                  <c:v>1.39883333333333</c:v>
                </c:pt>
                <c:pt idx="1200" formatCode="General">
                  <c:v>1.4</c:v>
                </c:pt>
                <c:pt idx="1201" formatCode="General">
                  <c:v>1.40116666666666</c:v>
                </c:pt>
                <c:pt idx="1202" formatCode="General">
                  <c:v>1.4023333333333301</c:v>
                </c:pt>
                <c:pt idx="1203" formatCode="General">
                  <c:v>1.4035</c:v>
                </c:pt>
                <c:pt idx="1204" formatCode="General">
                  <c:v>1.4046666666666601</c:v>
                </c:pt>
                <c:pt idx="1205" formatCode="General">
                  <c:v>1.4058333333333299</c:v>
                </c:pt>
                <c:pt idx="1206" formatCode="General">
                  <c:v>1.407</c:v>
                </c:pt>
                <c:pt idx="1207" formatCode="General">
                  <c:v>1.4081666666666599</c:v>
                </c:pt>
                <c:pt idx="1208" formatCode="General">
                  <c:v>1.40933333333333</c:v>
                </c:pt>
                <c:pt idx="1209" formatCode="General">
                  <c:v>1.4105000000000001</c:v>
                </c:pt>
                <c:pt idx="1210" formatCode="General">
                  <c:v>1.41166666666666</c:v>
                </c:pt>
                <c:pt idx="1211" formatCode="General">
                  <c:v>1.4128333333333301</c:v>
                </c:pt>
                <c:pt idx="1212" formatCode="General">
                  <c:v>1.4139999999999999</c:v>
                </c:pt>
                <c:pt idx="1213" formatCode="General">
                  <c:v>1.41516666666666</c:v>
                </c:pt>
                <c:pt idx="1214" formatCode="General">
                  <c:v>1.4163333333333299</c:v>
                </c:pt>
                <c:pt idx="1215" formatCode="General">
                  <c:v>1.4175</c:v>
                </c:pt>
                <c:pt idx="1216" formatCode="General">
                  <c:v>1.4186666666666601</c:v>
                </c:pt>
                <c:pt idx="1217" formatCode="General">
                  <c:v>1.4198333333333299</c:v>
                </c:pt>
                <c:pt idx="1218" formatCode="General">
                  <c:v>1.421</c:v>
                </c:pt>
                <c:pt idx="1219" formatCode="General">
                  <c:v>1.4221666666666599</c:v>
                </c:pt>
                <c:pt idx="1220" formatCode="General">
                  <c:v>1.42333333333333</c:v>
                </c:pt>
                <c:pt idx="1221" formatCode="General">
                  <c:v>1.4245000000000001</c:v>
                </c:pt>
                <c:pt idx="1222" formatCode="General">
                  <c:v>1.42566666666666</c:v>
                </c:pt>
                <c:pt idx="1223" formatCode="General">
                  <c:v>1.4268333333333301</c:v>
                </c:pt>
                <c:pt idx="1224" formatCode="General">
                  <c:v>1.4279999999999999</c:v>
                </c:pt>
                <c:pt idx="1225" formatCode="General">
                  <c:v>1.42916666666666</c:v>
                </c:pt>
                <c:pt idx="1226" formatCode="General">
                  <c:v>1.4303333333333299</c:v>
                </c:pt>
                <c:pt idx="1227" formatCode="General">
                  <c:v>1.4315</c:v>
                </c:pt>
                <c:pt idx="1228" formatCode="General">
                  <c:v>1.4326666666666601</c:v>
                </c:pt>
                <c:pt idx="1229" formatCode="General">
                  <c:v>1.43383333333333</c:v>
                </c:pt>
                <c:pt idx="1230" formatCode="General">
                  <c:v>1.4350000000000001</c:v>
                </c:pt>
                <c:pt idx="1231" formatCode="General">
                  <c:v>1.4361666666666599</c:v>
                </c:pt>
                <c:pt idx="1232" formatCode="General">
                  <c:v>1.43733333333333</c:v>
                </c:pt>
                <c:pt idx="1233" formatCode="General">
                  <c:v>1.4384999999999999</c:v>
                </c:pt>
                <c:pt idx="1234" formatCode="General">
                  <c:v>1.43966666666666</c:v>
                </c:pt>
                <c:pt idx="1235" formatCode="General">
                  <c:v>1.4408333333333301</c:v>
                </c:pt>
                <c:pt idx="1236" formatCode="General">
                  <c:v>1.4419999999999999</c:v>
                </c:pt>
                <c:pt idx="1237" formatCode="General">
                  <c:v>1.44316666666666</c:v>
                </c:pt>
                <c:pt idx="1238" formatCode="General">
                  <c:v>1.4443333333333299</c:v>
                </c:pt>
                <c:pt idx="1239" formatCode="General">
                  <c:v>1.4455</c:v>
                </c:pt>
                <c:pt idx="1240" formatCode="General">
                  <c:v>1.4466666666666601</c:v>
                </c:pt>
                <c:pt idx="1241" formatCode="General">
                  <c:v>1.44783333333333</c:v>
                </c:pt>
                <c:pt idx="1242" formatCode="General">
                  <c:v>1.4490000000000001</c:v>
                </c:pt>
                <c:pt idx="1243" formatCode="General">
                  <c:v>1.4501666666666599</c:v>
                </c:pt>
                <c:pt idx="1244" formatCode="General">
                  <c:v>1.45133333333333</c:v>
                </c:pt>
                <c:pt idx="1245" formatCode="General">
                  <c:v>1.4524999999999999</c:v>
                </c:pt>
                <c:pt idx="1246" formatCode="General">
                  <c:v>1.45366666666666</c:v>
                </c:pt>
                <c:pt idx="1247" formatCode="General">
                  <c:v>1.4548333333333301</c:v>
                </c:pt>
                <c:pt idx="1248" formatCode="General">
                  <c:v>1.456</c:v>
                </c:pt>
                <c:pt idx="1249" formatCode="General">
                  <c:v>1.4571666666666601</c:v>
                </c:pt>
                <c:pt idx="1250" formatCode="General">
                  <c:v>1.4583333333333299</c:v>
                </c:pt>
                <c:pt idx="1251" formatCode="General">
                  <c:v>1.4595</c:v>
                </c:pt>
                <c:pt idx="1252" formatCode="General">
                  <c:v>1.4606666666666599</c:v>
                </c:pt>
                <c:pt idx="1253" formatCode="General">
                  <c:v>1.46183333333333</c:v>
                </c:pt>
                <c:pt idx="1254" formatCode="General">
                  <c:v>1.4630000000000001</c:v>
                </c:pt>
                <c:pt idx="1255" formatCode="General">
                  <c:v>1.46416666666666</c:v>
                </c:pt>
                <c:pt idx="1256" formatCode="General">
                  <c:v>1.46533333333333</c:v>
                </c:pt>
                <c:pt idx="1257" formatCode="General">
                  <c:v>1.4664999999999999</c:v>
                </c:pt>
                <c:pt idx="1258" formatCode="General">
                  <c:v>1.46766666666666</c:v>
                </c:pt>
                <c:pt idx="1259" formatCode="General">
                  <c:v>1.4688333333333301</c:v>
                </c:pt>
                <c:pt idx="1260" formatCode="General">
                  <c:v>1.47</c:v>
                </c:pt>
                <c:pt idx="1261" formatCode="General">
                  <c:v>1.4711666666666601</c:v>
                </c:pt>
                <c:pt idx="1262" formatCode="General">
                  <c:v>1.4723333333333299</c:v>
                </c:pt>
                <c:pt idx="1263" formatCode="General">
                  <c:v>1.4735</c:v>
                </c:pt>
                <c:pt idx="1264" formatCode="General">
                  <c:v>1.4746666666666599</c:v>
                </c:pt>
                <c:pt idx="1265" formatCode="General">
                  <c:v>1.47583333333333</c:v>
                </c:pt>
                <c:pt idx="1266" formatCode="General">
                  <c:v>1.4770000000000001</c:v>
                </c:pt>
                <c:pt idx="1267" formatCode="General">
                  <c:v>1.47816666666666</c:v>
                </c:pt>
                <c:pt idx="1268" formatCode="General">
                  <c:v>1.4793333333333301</c:v>
                </c:pt>
                <c:pt idx="1269" formatCode="General">
                  <c:v>1.4804999999999999</c:v>
                </c:pt>
                <c:pt idx="1270" formatCode="General">
                  <c:v>1.48166666666666</c:v>
                </c:pt>
                <c:pt idx="1271" formatCode="General">
                  <c:v>1.4828333333333299</c:v>
                </c:pt>
                <c:pt idx="1272" formatCode="General">
                  <c:v>1.484</c:v>
                </c:pt>
                <c:pt idx="1273" formatCode="General">
                  <c:v>1.4851666666666601</c:v>
                </c:pt>
                <c:pt idx="1274" formatCode="General">
                  <c:v>1.48633333333333</c:v>
                </c:pt>
                <c:pt idx="1275" formatCode="General">
                  <c:v>1.4875</c:v>
                </c:pt>
                <c:pt idx="1276" formatCode="General">
                  <c:v>1.4886666666666599</c:v>
                </c:pt>
                <c:pt idx="1277" formatCode="General">
                  <c:v>1.48983333333333</c:v>
                </c:pt>
                <c:pt idx="1278" formatCode="General">
                  <c:v>1.4910000000000001</c:v>
                </c:pt>
                <c:pt idx="1279" formatCode="General">
                  <c:v>1.49216666666666</c:v>
                </c:pt>
                <c:pt idx="1280" formatCode="General">
                  <c:v>1.4933333333333301</c:v>
                </c:pt>
                <c:pt idx="1281" formatCode="General">
                  <c:v>1.4944999999999999</c:v>
                </c:pt>
                <c:pt idx="1282" formatCode="General">
                  <c:v>1.49566666666666</c:v>
                </c:pt>
                <c:pt idx="1283" formatCode="General">
                  <c:v>1.4968333333333299</c:v>
                </c:pt>
                <c:pt idx="1284" formatCode="General">
                  <c:v>1.498</c:v>
                </c:pt>
                <c:pt idx="1285" formatCode="General">
                  <c:v>1.4991666666666601</c:v>
                </c:pt>
                <c:pt idx="1286" formatCode="General">
                  <c:v>1.50033333333333</c:v>
                </c:pt>
                <c:pt idx="1287" formatCode="General">
                  <c:v>1.5015000000000001</c:v>
                </c:pt>
                <c:pt idx="1288" formatCode="General">
                  <c:v>1.5026666666666599</c:v>
                </c:pt>
                <c:pt idx="1289" formatCode="General">
                  <c:v>1.50383333333333</c:v>
                </c:pt>
                <c:pt idx="1290" formatCode="General">
                  <c:v>1.5049999999999999</c:v>
                </c:pt>
                <c:pt idx="1291" formatCode="General">
                  <c:v>1.50616666666666</c:v>
                </c:pt>
                <c:pt idx="1292" formatCode="General">
                  <c:v>1.5073333333333301</c:v>
                </c:pt>
                <c:pt idx="1293" formatCode="General">
                  <c:v>1.5085</c:v>
                </c:pt>
                <c:pt idx="1294" formatCode="General">
                  <c:v>1.5096666666666601</c:v>
                </c:pt>
                <c:pt idx="1295" formatCode="General">
                  <c:v>1.5108333333333299</c:v>
                </c:pt>
                <c:pt idx="1296" formatCode="General">
                  <c:v>1.512</c:v>
                </c:pt>
                <c:pt idx="1297" formatCode="General">
                  <c:v>1.5131666666666601</c:v>
                </c:pt>
                <c:pt idx="1298" formatCode="General">
                  <c:v>1.51433333333333</c:v>
                </c:pt>
                <c:pt idx="1299" formatCode="General">
                  <c:v>1.5155000000000001</c:v>
                </c:pt>
                <c:pt idx="1300" formatCode="General">
                  <c:v>1.5166666666666599</c:v>
                </c:pt>
                <c:pt idx="1301" formatCode="General">
                  <c:v>1.51783333333333</c:v>
                </c:pt>
                <c:pt idx="1302" formatCode="General">
                  <c:v>1.5189999999999999</c:v>
                </c:pt>
                <c:pt idx="1303" formatCode="General">
                  <c:v>1.52016666666666</c:v>
                </c:pt>
                <c:pt idx="1304" formatCode="General">
                  <c:v>1.5213333333333301</c:v>
                </c:pt>
                <c:pt idx="1305" formatCode="General">
                  <c:v>1.5225</c:v>
                </c:pt>
                <c:pt idx="1306" formatCode="General">
                  <c:v>1.5236666666666601</c:v>
                </c:pt>
                <c:pt idx="1307" formatCode="General">
                  <c:v>1.5248333333333299</c:v>
                </c:pt>
                <c:pt idx="1308" formatCode="General">
                  <c:v>1.526</c:v>
                </c:pt>
                <c:pt idx="1309" formatCode="General">
                  <c:v>1.5271666666666599</c:v>
                </c:pt>
                <c:pt idx="1310" formatCode="General">
                  <c:v>1.52833333333333</c:v>
                </c:pt>
                <c:pt idx="1311" formatCode="General">
                  <c:v>1.5295000000000001</c:v>
                </c:pt>
                <c:pt idx="1312" formatCode="General">
                  <c:v>1.53066666666666</c:v>
                </c:pt>
                <c:pt idx="1313" formatCode="General">
                  <c:v>1.53183333333333</c:v>
                </c:pt>
                <c:pt idx="1314" formatCode="General">
                  <c:v>1.5329999999999999</c:v>
                </c:pt>
                <c:pt idx="1315" formatCode="General">
                  <c:v>1.53416666666666</c:v>
                </c:pt>
                <c:pt idx="1316" formatCode="General">
                  <c:v>1.5353333333333301</c:v>
                </c:pt>
                <c:pt idx="1317" formatCode="General">
                  <c:v>1.5365</c:v>
                </c:pt>
                <c:pt idx="1318" formatCode="General">
                  <c:v>1.5376666666666601</c:v>
                </c:pt>
                <c:pt idx="1319" formatCode="General">
                  <c:v>1.5388333333333299</c:v>
                </c:pt>
                <c:pt idx="1320" formatCode="General">
                  <c:v>1.54</c:v>
                </c:pt>
                <c:pt idx="1321" formatCode="General">
                  <c:v>1.5411666666666599</c:v>
                </c:pt>
                <c:pt idx="1322" formatCode="General">
                  <c:v>1.54233333333333</c:v>
                </c:pt>
                <c:pt idx="1323" formatCode="General">
                  <c:v>1.5435000000000001</c:v>
                </c:pt>
                <c:pt idx="1324" formatCode="General">
                  <c:v>1.54466666666666</c:v>
                </c:pt>
                <c:pt idx="1325" formatCode="General">
                  <c:v>1.5458333333333301</c:v>
                </c:pt>
                <c:pt idx="1326" formatCode="General">
                  <c:v>1.5469999999999999</c:v>
                </c:pt>
                <c:pt idx="1327" formatCode="General">
                  <c:v>1.54816666666666</c:v>
                </c:pt>
                <c:pt idx="1328" formatCode="General">
                  <c:v>1.5493333333333299</c:v>
                </c:pt>
                <c:pt idx="1329" formatCode="General">
                  <c:v>1.5505</c:v>
                </c:pt>
                <c:pt idx="1330" formatCode="General">
                  <c:v>1.5516666666666601</c:v>
                </c:pt>
                <c:pt idx="1331" formatCode="General">
                  <c:v>1.55283333333333</c:v>
                </c:pt>
                <c:pt idx="1332" formatCode="General">
                  <c:v>1.554</c:v>
                </c:pt>
                <c:pt idx="1333" formatCode="General">
                  <c:v>1.5551666666666599</c:v>
                </c:pt>
                <c:pt idx="1334" formatCode="General">
                  <c:v>1.55633333333333</c:v>
                </c:pt>
                <c:pt idx="1335" formatCode="General">
                  <c:v>1.5575000000000001</c:v>
                </c:pt>
                <c:pt idx="1336" formatCode="General">
                  <c:v>1.55866666666666</c:v>
                </c:pt>
                <c:pt idx="1337" formatCode="General">
                  <c:v>1.5598333333333301</c:v>
                </c:pt>
                <c:pt idx="1338" formatCode="General">
                  <c:v>1.5609999999999999</c:v>
                </c:pt>
                <c:pt idx="1339" formatCode="General">
                  <c:v>1.56216666666666</c:v>
                </c:pt>
                <c:pt idx="1340" formatCode="General">
                  <c:v>1.5633333333333299</c:v>
                </c:pt>
                <c:pt idx="1341" formatCode="General">
                  <c:v>1.5645</c:v>
                </c:pt>
                <c:pt idx="1342" formatCode="General">
                  <c:v>1.5656666666666601</c:v>
                </c:pt>
                <c:pt idx="1343" formatCode="General">
                  <c:v>1.56683333333333</c:v>
                </c:pt>
                <c:pt idx="1344" formatCode="General">
                  <c:v>1.5680000000000001</c:v>
                </c:pt>
                <c:pt idx="1345" formatCode="General">
                  <c:v>1.5691666666666599</c:v>
                </c:pt>
                <c:pt idx="1346" formatCode="General">
                  <c:v>1.57033333333333</c:v>
                </c:pt>
                <c:pt idx="1347" formatCode="General">
                  <c:v>1.5714999999999999</c:v>
                </c:pt>
                <c:pt idx="1348" formatCode="General">
                  <c:v>1.57266666666666</c:v>
                </c:pt>
                <c:pt idx="1349" formatCode="General">
                  <c:v>1.5738333333333301</c:v>
                </c:pt>
                <c:pt idx="1350" formatCode="General">
                  <c:v>1.575</c:v>
                </c:pt>
                <c:pt idx="1351" formatCode="General">
                  <c:v>1.5761666666666601</c:v>
                </c:pt>
                <c:pt idx="1352" formatCode="General">
                  <c:v>1.5773333333333299</c:v>
                </c:pt>
                <c:pt idx="1353" formatCode="General">
                  <c:v>1.5785</c:v>
                </c:pt>
                <c:pt idx="1354" formatCode="General">
                  <c:v>1.5796666666666599</c:v>
                </c:pt>
                <c:pt idx="1355" formatCode="General">
                  <c:v>1.58083333333333</c:v>
                </c:pt>
                <c:pt idx="1356" formatCode="General">
                  <c:v>1.5820000000000001</c:v>
                </c:pt>
                <c:pt idx="1357" formatCode="General">
                  <c:v>1.5831666666666599</c:v>
                </c:pt>
                <c:pt idx="1358" formatCode="General">
                  <c:v>1.58433333333333</c:v>
                </c:pt>
                <c:pt idx="1359" formatCode="General">
                  <c:v>1.5854999999999999</c:v>
                </c:pt>
                <c:pt idx="1360" formatCode="General">
                  <c:v>1.58666666666666</c:v>
                </c:pt>
                <c:pt idx="1361" formatCode="General">
                  <c:v>1.5878333333333301</c:v>
                </c:pt>
                <c:pt idx="1362" formatCode="General">
                  <c:v>1.589</c:v>
                </c:pt>
                <c:pt idx="1363" formatCode="General">
                  <c:v>1.5901666666666601</c:v>
                </c:pt>
                <c:pt idx="1364" formatCode="General">
                  <c:v>1.5913333333333299</c:v>
                </c:pt>
                <c:pt idx="1365" formatCode="General">
                  <c:v>1.5925</c:v>
                </c:pt>
                <c:pt idx="1366" formatCode="General">
                  <c:v>1.5936666666666599</c:v>
                </c:pt>
                <c:pt idx="1367" formatCode="General">
                  <c:v>1.59483333333333</c:v>
                </c:pt>
                <c:pt idx="1368" formatCode="General">
                  <c:v>1.5960000000000001</c:v>
                </c:pt>
                <c:pt idx="1369" formatCode="General">
                  <c:v>1.59716666666666</c:v>
                </c:pt>
                <c:pt idx="1370" formatCode="General">
                  <c:v>1.5983333333333301</c:v>
                </c:pt>
                <c:pt idx="1371" formatCode="General">
                  <c:v>1.5994999999999999</c:v>
                </c:pt>
                <c:pt idx="1372" formatCode="General">
                  <c:v>1.60066666666666</c:v>
                </c:pt>
                <c:pt idx="1373" formatCode="General">
                  <c:v>1.6018333333333299</c:v>
                </c:pt>
                <c:pt idx="1374" formatCode="General">
                  <c:v>1.603</c:v>
                </c:pt>
                <c:pt idx="1375" formatCode="General">
                  <c:v>1.6041666666666601</c:v>
                </c:pt>
                <c:pt idx="1376" formatCode="General">
                  <c:v>1.6053333333333299</c:v>
                </c:pt>
                <c:pt idx="1377" formatCode="General">
                  <c:v>1.6065</c:v>
                </c:pt>
                <c:pt idx="1378" formatCode="General">
                  <c:v>1.6076666666666599</c:v>
                </c:pt>
                <c:pt idx="1379" formatCode="General">
                  <c:v>1.60883333333333</c:v>
                </c:pt>
                <c:pt idx="1380" formatCode="General">
                  <c:v>1.61</c:v>
                </c:pt>
                <c:pt idx="1381" formatCode="General">
                  <c:v>1.61116666666666</c:v>
                </c:pt>
                <c:pt idx="1382" formatCode="General">
                  <c:v>1.6123333333333301</c:v>
                </c:pt>
                <c:pt idx="1383" formatCode="General">
                  <c:v>1.6134999999999999</c:v>
                </c:pt>
                <c:pt idx="1384" formatCode="General">
                  <c:v>1.61466666666666</c:v>
                </c:pt>
                <c:pt idx="1385" formatCode="General">
                  <c:v>1.6158333333333299</c:v>
                </c:pt>
                <c:pt idx="1386" formatCode="General">
                  <c:v>1.617</c:v>
                </c:pt>
                <c:pt idx="1387" formatCode="General">
                  <c:v>1.6181666666666601</c:v>
                </c:pt>
                <c:pt idx="1388" formatCode="General">
                  <c:v>1.61933333333333</c:v>
                </c:pt>
                <c:pt idx="1389" formatCode="General">
                  <c:v>1.6205000000000001</c:v>
                </c:pt>
                <c:pt idx="1390" formatCode="General">
                  <c:v>1.6216666666666599</c:v>
                </c:pt>
                <c:pt idx="1391" formatCode="General">
                  <c:v>1.62283333333333</c:v>
                </c:pt>
                <c:pt idx="1392" formatCode="General">
                  <c:v>1.6240000000000001</c:v>
                </c:pt>
                <c:pt idx="1393" formatCode="General">
                  <c:v>1.62516666666666</c:v>
                </c:pt>
                <c:pt idx="1394" formatCode="General">
                  <c:v>1.6263333333333301</c:v>
                </c:pt>
                <c:pt idx="1395" formatCode="General">
                  <c:v>1.6274999999999999</c:v>
                </c:pt>
                <c:pt idx="1396" formatCode="General">
                  <c:v>1.62866666666666</c:v>
                </c:pt>
                <c:pt idx="1397" formatCode="General">
                  <c:v>1.6298333333333299</c:v>
                </c:pt>
                <c:pt idx="1398" formatCode="General">
                  <c:v>1.631</c:v>
                </c:pt>
                <c:pt idx="1399" formatCode="General">
                  <c:v>1.6321666666666601</c:v>
                </c:pt>
                <c:pt idx="1400" formatCode="General">
                  <c:v>1.63333333333333</c:v>
                </c:pt>
                <c:pt idx="1401" formatCode="General">
                  <c:v>1.6345000000000001</c:v>
                </c:pt>
                <c:pt idx="1402" formatCode="General">
                  <c:v>1.6356666666666599</c:v>
                </c:pt>
                <c:pt idx="1403" formatCode="General">
                  <c:v>1.63683333333333</c:v>
                </c:pt>
                <c:pt idx="1404" formatCode="General">
                  <c:v>1.6379999999999999</c:v>
                </c:pt>
                <c:pt idx="1405" formatCode="General">
                  <c:v>1.63916666666666</c:v>
                </c:pt>
                <c:pt idx="1406" formatCode="General">
                  <c:v>1.6403333333333301</c:v>
                </c:pt>
                <c:pt idx="1407" formatCode="General">
                  <c:v>1.6415</c:v>
                </c:pt>
                <c:pt idx="1408" formatCode="General">
                  <c:v>1.6426666666666601</c:v>
                </c:pt>
                <c:pt idx="1409" formatCode="General">
                  <c:v>1.6438333333333299</c:v>
                </c:pt>
                <c:pt idx="1410" formatCode="General">
                  <c:v>1.645</c:v>
                </c:pt>
                <c:pt idx="1411" formatCode="General">
                  <c:v>1.6461666666666599</c:v>
                </c:pt>
                <c:pt idx="1412" formatCode="General">
                  <c:v>1.64733333333333</c:v>
                </c:pt>
                <c:pt idx="1413" formatCode="General">
                  <c:v>1.6485000000000001</c:v>
                </c:pt>
                <c:pt idx="1414" formatCode="General">
                  <c:v>1.64966666666666</c:v>
                </c:pt>
                <c:pt idx="1415" formatCode="General">
                  <c:v>1.65083333333333</c:v>
                </c:pt>
                <c:pt idx="1416" formatCode="General">
                  <c:v>1.6519999999999999</c:v>
                </c:pt>
                <c:pt idx="1417" formatCode="General">
                  <c:v>1.65316666666666</c:v>
                </c:pt>
                <c:pt idx="1418" formatCode="General">
                  <c:v>1.6543333333333301</c:v>
                </c:pt>
                <c:pt idx="1419" formatCode="General">
                  <c:v>1.6555</c:v>
                </c:pt>
                <c:pt idx="1420" formatCode="General">
                  <c:v>1.6566666666666601</c:v>
                </c:pt>
                <c:pt idx="1421" formatCode="General">
                  <c:v>1.6578333333333299</c:v>
                </c:pt>
                <c:pt idx="1422" formatCode="General">
                  <c:v>1.659</c:v>
                </c:pt>
                <c:pt idx="1423" formatCode="General">
                  <c:v>1.6601666666666599</c:v>
                </c:pt>
                <c:pt idx="1424" formatCode="General">
                  <c:v>1.66133333333333</c:v>
                </c:pt>
                <c:pt idx="1425" formatCode="General">
                  <c:v>1.6625000000000001</c:v>
                </c:pt>
                <c:pt idx="1426" formatCode="General">
                  <c:v>1.66366666666666</c:v>
                </c:pt>
                <c:pt idx="1427" formatCode="General">
                  <c:v>1.6648333333333301</c:v>
                </c:pt>
                <c:pt idx="1428" formatCode="General">
                  <c:v>1.6659999999999999</c:v>
                </c:pt>
                <c:pt idx="1429" formatCode="General">
                  <c:v>1.66716666666666</c:v>
                </c:pt>
                <c:pt idx="1430" formatCode="General">
                  <c:v>1.6683333333333299</c:v>
                </c:pt>
                <c:pt idx="1431" formatCode="General">
                  <c:v>1.6695</c:v>
                </c:pt>
                <c:pt idx="1432" formatCode="General">
                  <c:v>1.6706666666666601</c:v>
                </c:pt>
                <c:pt idx="1433" formatCode="General">
                  <c:v>1.67183333333333</c:v>
                </c:pt>
                <c:pt idx="1434" formatCode="General">
                  <c:v>1.673</c:v>
                </c:pt>
                <c:pt idx="1435" formatCode="General">
                  <c:v>1.6741666666666599</c:v>
                </c:pt>
                <c:pt idx="1436" formatCode="General">
                  <c:v>1.67533333333333</c:v>
                </c:pt>
                <c:pt idx="1437" formatCode="General">
                  <c:v>1.6765000000000001</c:v>
                </c:pt>
                <c:pt idx="1438" formatCode="General">
                  <c:v>1.67766666666666</c:v>
                </c:pt>
                <c:pt idx="1439" formatCode="General">
                  <c:v>1.6788333333333301</c:v>
                </c:pt>
                <c:pt idx="1440" formatCode="General">
                  <c:v>1.68</c:v>
                </c:pt>
                <c:pt idx="1441" formatCode="General">
                  <c:v>1.68116666666666</c:v>
                </c:pt>
                <c:pt idx="1442" formatCode="General">
                  <c:v>1.6823333333333299</c:v>
                </c:pt>
                <c:pt idx="1443" formatCode="General">
                  <c:v>1.6835</c:v>
                </c:pt>
                <c:pt idx="1444" formatCode="General">
                  <c:v>1.6846666666666601</c:v>
                </c:pt>
                <c:pt idx="1445" formatCode="General">
                  <c:v>1.68583333333333</c:v>
                </c:pt>
                <c:pt idx="1446" formatCode="General">
                  <c:v>1.6870000000000001</c:v>
                </c:pt>
                <c:pt idx="1447" formatCode="General">
                  <c:v>1.6881666666666599</c:v>
                </c:pt>
                <c:pt idx="1448" formatCode="General">
                  <c:v>1.68933333333333</c:v>
                </c:pt>
                <c:pt idx="1449" formatCode="General">
                  <c:v>1.6904999999999999</c:v>
                </c:pt>
                <c:pt idx="1450" formatCode="General">
                  <c:v>1.69166666666666</c:v>
                </c:pt>
                <c:pt idx="1451" formatCode="General">
                  <c:v>1.6928333333333301</c:v>
                </c:pt>
                <c:pt idx="1452" formatCode="General">
                  <c:v>1.694</c:v>
                </c:pt>
                <c:pt idx="1453" formatCode="General">
                  <c:v>1.69516666666666</c:v>
                </c:pt>
                <c:pt idx="1454" formatCode="General">
                  <c:v>1.6963333333333299</c:v>
                </c:pt>
                <c:pt idx="1455" formatCode="General">
                  <c:v>1.6975</c:v>
                </c:pt>
                <c:pt idx="1456" formatCode="General">
                  <c:v>1.6986666666666601</c:v>
                </c:pt>
                <c:pt idx="1457" formatCode="General">
                  <c:v>1.69983333333333</c:v>
                </c:pt>
                <c:pt idx="1458" formatCode="General">
                  <c:v>1.7010000000000001</c:v>
                </c:pt>
                <c:pt idx="1459" formatCode="General">
                  <c:v>1.7021666666666599</c:v>
                </c:pt>
                <c:pt idx="1460" formatCode="General">
                  <c:v>1.70333333333333</c:v>
                </c:pt>
                <c:pt idx="1461" formatCode="General">
                  <c:v>1.7044999999999999</c:v>
                </c:pt>
                <c:pt idx="1462" formatCode="General">
                  <c:v>1.70566666666666</c:v>
                </c:pt>
                <c:pt idx="1463" formatCode="General">
                  <c:v>1.7068333333333301</c:v>
                </c:pt>
                <c:pt idx="1464" formatCode="General">
                  <c:v>1.708</c:v>
                </c:pt>
                <c:pt idx="1465" formatCode="General">
                  <c:v>1.7091666666666601</c:v>
                </c:pt>
                <c:pt idx="1466" formatCode="General">
                  <c:v>1.7103333333333299</c:v>
                </c:pt>
                <c:pt idx="1467" formatCode="General">
                  <c:v>1.7115</c:v>
                </c:pt>
                <c:pt idx="1468" formatCode="General">
                  <c:v>1.7126666666666599</c:v>
                </c:pt>
                <c:pt idx="1469" formatCode="General">
                  <c:v>1.71383333333333</c:v>
                </c:pt>
                <c:pt idx="1470" formatCode="General">
                  <c:v>1.7150000000000001</c:v>
                </c:pt>
                <c:pt idx="1471" formatCode="General">
                  <c:v>1.71616666666666</c:v>
                </c:pt>
                <c:pt idx="1472" formatCode="General">
                  <c:v>1.71733333333333</c:v>
                </c:pt>
                <c:pt idx="1473" formatCode="General">
                  <c:v>1.7184999999999999</c:v>
                </c:pt>
                <c:pt idx="1474" formatCode="General">
                  <c:v>1.71966666666666</c:v>
                </c:pt>
                <c:pt idx="1475" formatCode="General">
                  <c:v>1.7208333333333301</c:v>
                </c:pt>
                <c:pt idx="1476" formatCode="General">
                  <c:v>1.722</c:v>
                </c:pt>
                <c:pt idx="1477" formatCode="General">
                  <c:v>1.7231666666666601</c:v>
                </c:pt>
                <c:pt idx="1478" formatCode="General">
                  <c:v>1.7243333333333299</c:v>
                </c:pt>
                <c:pt idx="1479" formatCode="General">
                  <c:v>1.7255</c:v>
                </c:pt>
                <c:pt idx="1480" formatCode="General">
                  <c:v>1.7266666666666599</c:v>
                </c:pt>
                <c:pt idx="1481" formatCode="General">
                  <c:v>1.72783333333333</c:v>
                </c:pt>
                <c:pt idx="1482" formatCode="General">
                  <c:v>1.7290000000000001</c:v>
                </c:pt>
                <c:pt idx="1483" formatCode="General">
                  <c:v>1.73016666666666</c:v>
                </c:pt>
                <c:pt idx="1484" formatCode="General">
                  <c:v>1.7313333333333301</c:v>
                </c:pt>
                <c:pt idx="1485" formatCode="General">
                  <c:v>1.7324999999999999</c:v>
                </c:pt>
                <c:pt idx="1486" formatCode="General">
                  <c:v>1.73366666666666</c:v>
                </c:pt>
                <c:pt idx="1487" formatCode="General">
                  <c:v>1.7348333333333299</c:v>
                </c:pt>
                <c:pt idx="1488" formatCode="General">
                  <c:v>1.736</c:v>
                </c:pt>
                <c:pt idx="1489" formatCode="General">
                  <c:v>1.7371666666666601</c:v>
                </c:pt>
                <c:pt idx="1490" formatCode="General">
                  <c:v>1.73833333333333</c:v>
                </c:pt>
                <c:pt idx="1491" formatCode="General">
                  <c:v>1.7395</c:v>
                </c:pt>
                <c:pt idx="1492" formatCode="General">
                  <c:v>1.7406666666666599</c:v>
                </c:pt>
                <c:pt idx="1493" formatCode="General">
                  <c:v>1.74183333333333</c:v>
                </c:pt>
                <c:pt idx="1494" formatCode="General">
                  <c:v>1.7430000000000001</c:v>
                </c:pt>
                <c:pt idx="1495" formatCode="General">
                  <c:v>1.74416666666666</c:v>
                </c:pt>
                <c:pt idx="1496" formatCode="General">
                  <c:v>1.7453333333333301</c:v>
                </c:pt>
                <c:pt idx="1497" formatCode="General">
                  <c:v>1.7464999999999999</c:v>
                </c:pt>
                <c:pt idx="1498" formatCode="General">
                  <c:v>1.74766666666666</c:v>
                </c:pt>
                <c:pt idx="1499" formatCode="General">
                  <c:v>1.7488333333333299</c:v>
                </c:pt>
                <c:pt idx="1500" formatCode="General">
                  <c:v>1.75</c:v>
                </c:pt>
                <c:pt idx="1501" formatCode="General">
                  <c:v>1.7511666666666601</c:v>
                </c:pt>
                <c:pt idx="1502" formatCode="General">
                  <c:v>1.75233333333333</c:v>
                </c:pt>
                <c:pt idx="1503" formatCode="General">
                  <c:v>1.7535000000000001</c:v>
                </c:pt>
                <c:pt idx="1504" formatCode="General">
                  <c:v>1.7546666666666599</c:v>
                </c:pt>
                <c:pt idx="1505" formatCode="General">
                  <c:v>1.75583333333333</c:v>
                </c:pt>
                <c:pt idx="1506" formatCode="General">
                  <c:v>1.7569999999999999</c:v>
                </c:pt>
                <c:pt idx="1507" formatCode="General">
                  <c:v>1.75816666666666</c:v>
                </c:pt>
                <c:pt idx="1508" formatCode="General">
                  <c:v>1.7593333333333301</c:v>
                </c:pt>
                <c:pt idx="1509" formatCode="General">
                  <c:v>1.7605</c:v>
                </c:pt>
                <c:pt idx="1510" formatCode="General">
                  <c:v>1.7616666666666601</c:v>
                </c:pt>
                <c:pt idx="1511" formatCode="General">
                  <c:v>1.7628333333333299</c:v>
                </c:pt>
                <c:pt idx="1512" formatCode="General">
                  <c:v>1.764</c:v>
                </c:pt>
                <c:pt idx="1513" formatCode="General">
                  <c:v>1.7651666666666599</c:v>
                </c:pt>
                <c:pt idx="1514" formatCode="General">
                  <c:v>1.76633333333333</c:v>
                </c:pt>
                <c:pt idx="1515" formatCode="General">
                  <c:v>1.7675000000000001</c:v>
                </c:pt>
                <c:pt idx="1516" formatCode="General">
                  <c:v>1.7686666666666599</c:v>
                </c:pt>
                <c:pt idx="1517" formatCode="General">
                  <c:v>1.76983333333333</c:v>
                </c:pt>
                <c:pt idx="1518" formatCode="General">
                  <c:v>1.7709999999999999</c:v>
                </c:pt>
                <c:pt idx="1519" formatCode="General">
                  <c:v>1.77216666666666</c:v>
                </c:pt>
                <c:pt idx="1520" formatCode="General">
                  <c:v>1.7733333333333301</c:v>
                </c:pt>
                <c:pt idx="1521" formatCode="General">
                  <c:v>1.7745</c:v>
                </c:pt>
                <c:pt idx="1522" formatCode="General">
                  <c:v>1.7756666666666601</c:v>
                </c:pt>
                <c:pt idx="1523" formatCode="General">
                  <c:v>1.7768333333333299</c:v>
                </c:pt>
                <c:pt idx="1524" formatCode="General">
                  <c:v>1.778</c:v>
                </c:pt>
                <c:pt idx="1525" formatCode="General">
                  <c:v>1.7791666666666599</c:v>
                </c:pt>
                <c:pt idx="1526" formatCode="General">
                  <c:v>1.78033333333333</c:v>
                </c:pt>
                <c:pt idx="1527" formatCode="General">
                  <c:v>1.7815000000000001</c:v>
                </c:pt>
                <c:pt idx="1528" formatCode="General">
                  <c:v>1.78266666666666</c:v>
                </c:pt>
                <c:pt idx="1529" formatCode="General">
                  <c:v>1.7838333333333301</c:v>
                </c:pt>
                <c:pt idx="1530" formatCode="General">
                  <c:v>1.7849999999999999</c:v>
                </c:pt>
                <c:pt idx="1531" formatCode="General">
                  <c:v>1.78616666666666</c:v>
                </c:pt>
                <c:pt idx="1532" formatCode="General">
                  <c:v>1.7873333333333301</c:v>
                </c:pt>
                <c:pt idx="1533" formatCode="General">
                  <c:v>1.7885</c:v>
                </c:pt>
                <c:pt idx="1534" formatCode="General">
                  <c:v>1.7896666666666601</c:v>
                </c:pt>
                <c:pt idx="1535" formatCode="General">
                  <c:v>1.7908333333333299</c:v>
                </c:pt>
                <c:pt idx="1536" formatCode="General">
                  <c:v>1.792</c:v>
                </c:pt>
                <c:pt idx="1537" formatCode="General">
                  <c:v>1.7931666666666599</c:v>
                </c:pt>
                <c:pt idx="1538" formatCode="General">
                  <c:v>1.79433333333333</c:v>
                </c:pt>
                <c:pt idx="1539" formatCode="General">
                  <c:v>1.7955000000000001</c:v>
                </c:pt>
                <c:pt idx="1540" formatCode="General">
                  <c:v>1.79666666666666</c:v>
                </c:pt>
                <c:pt idx="1541" formatCode="General">
                  <c:v>1.7978333333333301</c:v>
                </c:pt>
                <c:pt idx="1542" formatCode="General">
                  <c:v>1.7989999999999999</c:v>
                </c:pt>
                <c:pt idx="1543" formatCode="General">
                  <c:v>1.80016666666666</c:v>
                </c:pt>
                <c:pt idx="1544" formatCode="General">
                  <c:v>1.8013333333333299</c:v>
                </c:pt>
                <c:pt idx="1545" formatCode="General">
                  <c:v>1.8025</c:v>
                </c:pt>
                <c:pt idx="1546" formatCode="General">
                  <c:v>1.8036666666666601</c:v>
                </c:pt>
                <c:pt idx="1547" formatCode="General">
                  <c:v>1.80483333333333</c:v>
                </c:pt>
                <c:pt idx="1548" formatCode="General">
                  <c:v>1.806</c:v>
                </c:pt>
                <c:pt idx="1549" formatCode="General">
                  <c:v>1.8071666666666599</c:v>
                </c:pt>
                <c:pt idx="1550" formatCode="General">
                  <c:v>1.80833333333333</c:v>
                </c:pt>
                <c:pt idx="1551" formatCode="General">
                  <c:v>1.8095000000000001</c:v>
                </c:pt>
                <c:pt idx="1552" formatCode="General">
                  <c:v>1.81066666666666</c:v>
                </c:pt>
                <c:pt idx="1553" formatCode="General">
                  <c:v>1.8118333333333301</c:v>
                </c:pt>
                <c:pt idx="1554" formatCode="General">
                  <c:v>1.8129999999999999</c:v>
                </c:pt>
                <c:pt idx="1555" formatCode="General">
                  <c:v>1.81416666666666</c:v>
                </c:pt>
                <c:pt idx="1556" formatCode="General">
                  <c:v>1.8153333333333299</c:v>
                </c:pt>
                <c:pt idx="1557" formatCode="General">
                  <c:v>1.8165</c:v>
                </c:pt>
                <c:pt idx="1558" formatCode="General">
                  <c:v>1.8176666666666601</c:v>
                </c:pt>
                <c:pt idx="1559" formatCode="General">
                  <c:v>1.81883333333333</c:v>
                </c:pt>
                <c:pt idx="1560" formatCode="General">
                  <c:v>1.82</c:v>
                </c:pt>
                <c:pt idx="1561" formatCode="General">
                  <c:v>1.8211666666666599</c:v>
                </c:pt>
                <c:pt idx="1562" formatCode="General">
                  <c:v>1.82233333333333</c:v>
                </c:pt>
                <c:pt idx="1563" formatCode="General">
                  <c:v>1.8234999999999999</c:v>
                </c:pt>
                <c:pt idx="1564" formatCode="General">
                  <c:v>1.82466666666666</c:v>
                </c:pt>
                <c:pt idx="1565" formatCode="General">
                  <c:v>1.8258333333333301</c:v>
                </c:pt>
                <c:pt idx="1566" formatCode="General">
                  <c:v>1.827</c:v>
                </c:pt>
                <c:pt idx="1567" formatCode="General">
                  <c:v>1.8281666666666601</c:v>
                </c:pt>
                <c:pt idx="1568" formatCode="General">
                  <c:v>1.8293333333333299</c:v>
                </c:pt>
                <c:pt idx="1569" formatCode="General">
                  <c:v>1.8305</c:v>
                </c:pt>
                <c:pt idx="1570" formatCode="General">
                  <c:v>1.8316666666666599</c:v>
                </c:pt>
                <c:pt idx="1571" formatCode="General">
                  <c:v>1.83283333333333</c:v>
                </c:pt>
                <c:pt idx="1572" formatCode="General">
                  <c:v>1.8340000000000001</c:v>
                </c:pt>
                <c:pt idx="1573" formatCode="General">
                  <c:v>1.83516666666666</c:v>
                </c:pt>
                <c:pt idx="1574" formatCode="General">
                  <c:v>1.83633333333333</c:v>
                </c:pt>
                <c:pt idx="1575" formatCode="General">
                  <c:v>1.8374999999999999</c:v>
                </c:pt>
                <c:pt idx="1576" formatCode="General">
                  <c:v>1.83866666666666</c:v>
                </c:pt>
                <c:pt idx="1577" formatCode="General">
                  <c:v>1.8398333333333301</c:v>
                </c:pt>
                <c:pt idx="1578" formatCode="General">
                  <c:v>1.841</c:v>
                </c:pt>
                <c:pt idx="1579" formatCode="General">
                  <c:v>1.8421666666666601</c:v>
                </c:pt>
                <c:pt idx="1580" formatCode="General">
                  <c:v>1.8433333333333299</c:v>
                </c:pt>
                <c:pt idx="1581" formatCode="General">
                  <c:v>1.8445</c:v>
                </c:pt>
                <c:pt idx="1582" formatCode="General">
                  <c:v>1.8456666666666599</c:v>
                </c:pt>
                <c:pt idx="1583" formatCode="General">
                  <c:v>1.84683333333333</c:v>
                </c:pt>
                <c:pt idx="1584" formatCode="General">
                  <c:v>1.8480000000000001</c:v>
                </c:pt>
                <c:pt idx="1585" formatCode="General">
                  <c:v>1.84916666666666</c:v>
                </c:pt>
                <c:pt idx="1586" formatCode="General">
                  <c:v>1.8503333333333301</c:v>
                </c:pt>
                <c:pt idx="1587" formatCode="General">
                  <c:v>1.8514999999999999</c:v>
                </c:pt>
                <c:pt idx="1588" formatCode="General">
                  <c:v>1.85266666666666</c:v>
                </c:pt>
                <c:pt idx="1589" formatCode="General">
                  <c:v>1.8538333333333299</c:v>
                </c:pt>
                <c:pt idx="1590" formatCode="General">
                  <c:v>1.855</c:v>
                </c:pt>
                <c:pt idx="1591" formatCode="General">
                  <c:v>1.8561666666666601</c:v>
                </c:pt>
                <c:pt idx="1592" formatCode="General">
                  <c:v>1.8573333333333299</c:v>
                </c:pt>
                <c:pt idx="1593" formatCode="General">
                  <c:v>1.8585</c:v>
                </c:pt>
                <c:pt idx="1594" formatCode="General">
                  <c:v>1.8596666666666599</c:v>
                </c:pt>
                <c:pt idx="1595" formatCode="General">
                  <c:v>1.86083333333333</c:v>
                </c:pt>
                <c:pt idx="1596" formatCode="General">
                  <c:v>1.8620000000000001</c:v>
                </c:pt>
                <c:pt idx="1597" formatCode="General">
                  <c:v>1.86316666666666</c:v>
                </c:pt>
                <c:pt idx="1598" formatCode="General">
                  <c:v>1.8643333333333301</c:v>
                </c:pt>
                <c:pt idx="1599" formatCode="General">
                  <c:v>1.8654999999999999</c:v>
                </c:pt>
                <c:pt idx="1600" formatCode="General">
                  <c:v>1.86666666666666</c:v>
                </c:pt>
                <c:pt idx="1601" formatCode="General">
                  <c:v>1.8678333333333299</c:v>
                </c:pt>
                <c:pt idx="1602" formatCode="General">
                  <c:v>1.869</c:v>
                </c:pt>
                <c:pt idx="1603" formatCode="General">
                  <c:v>1.8701666666666601</c:v>
                </c:pt>
                <c:pt idx="1604" formatCode="General">
                  <c:v>1.87133333333333</c:v>
                </c:pt>
                <c:pt idx="1605" formatCode="General">
                  <c:v>1.8725000000000001</c:v>
                </c:pt>
                <c:pt idx="1606" formatCode="General">
                  <c:v>1.8736666666666599</c:v>
                </c:pt>
                <c:pt idx="1607" formatCode="General">
                  <c:v>1.87483333333333</c:v>
                </c:pt>
                <c:pt idx="1608" formatCode="General">
                  <c:v>1.8759999999999999</c:v>
                </c:pt>
                <c:pt idx="1609" formatCode="General">
                  <c:v>1.87716666666666</c:v>
                </c:pt>
                <c:pt idx="1610" formatCode="General">
                  <c:v>1.8783333333333301</c:v>
                </c:pt>
                <c:pt idx="1611" formatCode="General">
                  <c:v>1.8794999999999999</c:v>
                </c:pt>
                <c:pt idx="1612" formatCode="General">
                  <c:v>1.88066666666666</c:v>
                </c:pt>
                <c:pt idx="1613" formatCode="General">
                  <c:v>1.8818333333333299</c:v>
                </c:pt>
                <c:pt idx="1614" formatCode="General">
                  <c:v>1.883</c:v>
                </c:pt>
                <c:pt idx="1615" formatCode="General">
                  <c:v>1.8841666666666601</c:v>
                </c:pt>
                <c:pt idx="1616" formatCode="General">
                  <c:v>1.88533333333333</c:v>
                </c:pt>
                <c:pt idx="1617" formatCode="General">
                  <c:v>1.8865000000000001</c:v>
                </c:pt>
                <c:pt idx="1618" formatCode="General">
                  <c:v>1.8876666666666599</c:v>
                </c:pt>
                <c:pt idx="1619" formatCode="General">
                  <c:v>1.88883333333333</c:v>
                </c:pt>
                <c:pt idx="1620" formatCode="General">
                  <c:v>1.89</c:v>
                </c:pt>
                <c:pt idx="1621" formatCode="General">
                  <c:v>1.89116666666666</c:v>
                </c:pt>
                <c:pt idx="1622" formatCode="General">
                  <c:v>1.8923333333333301</c:v>
                </c:pt>
                <c:pt idx="1623" formatCode="General">
                  <c:v>1.8935</c:v>
                </c:pt>
                <c:pt idx="1624" formatCode="General">
                  <c:v>1.8946666666666601</c:v>
                </c:pt>
                <c:pt idx="1625" formatCode="General">
                  <c:v>1.8958333333333299</c:v>
                </c:pt>
                <c:pt idx="1626" formatCode="General">
                  <c:v>1.897</c:v>
                </c:pt>
                <c:pt idx="1627" formatCode="General">
                  <c:v>1.8981666666666599</c:v>
                </c:pt>
                <c:pt idx="1628" formatCode="General">
                  <c:v>1.89933333333333</c:v>
                </c:pt>
                <c:pt idx="1629" formatCode="General">
                  <c:v>1.9005000000000001</c:v>
                </c:pt>
                <c:pt idx="1630" formatCode="General">
                  <c:v>1.90166666666666</c:v>
                </c:pt>
                <c:pt idx="1631" formatCode="General">
                  <c:v>1.90283333333333</c:v>
                </c:pt>
                <c:pt idx="1632" formatCode="General">
                  <c:v>1.9039999999999999</c:v>
                </c:pt>
                <c:pt idx="1633" formatCode="General">
                  <c:v>1.90516666666666</c:v>
                </c:pt>
                <c:pt idx="1634" formatCode="General">
                  <c:v>1.9063333333333301</c:v>
                </c:pt>
                <c:pt idx="1635" formatCode="General">
                  <c:v>1.9075</c:v>
                </c:pt>
                <c:pt idx="1636" formatCode="General">
                  <c:v>1.9086666666666601</c:v>
                </c:pt>
                <c:pt idx="1637" formatCode="General">
                  <c:v>1.9098333333333299</c:v>
                </c:pt>
                <c:pt idx="1638" formatCode="General">
                  <c:v>1.911</c:v>
                </c:pt>
                <c:pt idx="1639" formatCode="General">
                  <c:v>1.9121666666666599</c:v>
                </c:pt>
                <c:pt idx="1640" formatCode="General">
                  <c:v>1.91333333333333</c:v>
                </c:pt>
                <c:pt idx="1641" formatCode="General">
                  <c:v>1.9145000000000001</c:v>
                </c:pt>
                <c:pt idx="1642" formatCode="General">
                  <c:v>1.91566666666666</c:v>
                </c:pt>
                <c:pt idx="1643" formatCode="General">
                  <c:v>1.9168333333333301</c:v>
                </c:pt>
                <c:pt idx="1644" formatCode="General">
                  <c:v>1.9179999999999999</c:v>
                </c:pt>
                <c:pt idx="1645" formatCode="General">
                  <c:v>1.91916666666666</c:v>
                </c:pt>
                <c:pt idx="1646" formatCode="General">
                  <c:v>1.9203333333333299</c:v>
                </c:pt>
                <c:pt idx="1647" formatCode="General">
                  <c:v>1.9215</c:v>
                </c:pt>
                <c:pt idx="1648" formatCode="General">
                  <c:v>1.9226666666666601</c:v>
                </c:pt>
                <c:pt idx="1649" formatCode="General">
                  <c:v>1.92383333333333</c:v>
                </c:pt>
                <c:pt idx="1650" formatCode="General">
                  <c:v>1.925</c:v>
                </c:pt>
                <c:pt idx="1651" formatCode="General">
                  <c:v>1.9261666666666599</c:v>
                </c:pt>
                <c:pt idx="1652" formatCode="General">
                  <c:v>1.92733333333333</c:v>
                </c:pt>
                <c:pt idx="1653" formatCode="General">
                  <c:v>1.9285000000000001</c:v>
                </c:pt>
                <c:pt idx="1654" formatCode="General">
                  <c:v>1.92966666666666</c:v>
                </c:pt>
                <c:pt idx="1655" formatCode="General">
                  <c:v>1.9308333333333301</c:v>
                </c:pt>
                <c:pt idx="1656" formatCode="General">
                  <c:v>1.9319999999999999</c:v>
                </c:pt>
                <c:pt idx="1657" formatCode="General">
                  <c:v>1.93316666666666</c:v>
                </c:pt>
                <c:pt idx="1658" formatCode="General">
                  <c:v>1.9343333333333299</c:v>
                </c:pt>
                <c:pt idx="1659" formatCode="General">
                  <c:v>1.9355</c:v>
                </c:pt>
                <c:pt idx="1660" formatCode="General">
                  <c:v>1.9366666666666601</c:v>
                </c:pt>
                <c:pt idx="1661" formatCode="General">
                  <c:v>1.93783333333333</c:v>
                </c:pt>
                <c:pt idx="1662" formatCode="General">
                  <c:v>1.9390000000000001</c:v>
                </c:pt>
                <c:pt idx="1663" formatCode="General">
                  <c:v>1.9401666666666599</c:v>
                </c:pt>
                <c:pt idx="1664" formatCode="General">
                  <c:v>1.94133333333333</c:v>
                </c:pt>
                <c:pt idx="1665" formatCode="General">
                  <c:v>1.9424999999999999</c:v>
                </c:pt>
                <c:pt idx="1666" formatCode="General">
                  <c:v>1.94366666666666</c:v>
                </c:pt>
                <c:pt idx="1667" formatCode="General">
                  <c:v>1.9448333333333301</c:v>
                </c:pt>
                <c:pt idx="1668" formatCode="General">
                  <c:v>1.946</c:v>
                </c:pt>
                <c:pt idx="1669" formatCode="General">
                  <c:v>1.9471666666666601</c:v>
                </c:pt>
                <c:pt idx="1670" formatCode="General">
                  <c:v>1.9483333333333299</c:v>
                </c:pt>
                <c:pt idx="1671" formatCode="General">
                  <c:v>1.9495</c:v>
                </c:pt>
                <c:pt idx="1672" formatCode="General">
                  <c:v>1.9506666666666601</c:v>
                </c:pt>
                <c:pt idx="1673" formatCode="General">
                  <c:v>1.95183333333333</c:v>
                </c:pt>
                <c:pt idx="1674" formatCode="General">
                  <c:v>1.9530000000000001</c:v>
                </c:pt>
                <c:pt idx="1675" formatCode="General">
                  <c:v>1.9541666666666599</c:v>
                </c:pt>
                <c:pt idx="1676" formatCode="General">
                  <c:v>1.95533333333333</c:v>
                </c:pt>
                <c:pt idx="1677" formatCode="General">
                  <c:v>1.9564999999999999</c:v>
                </c:pt>
                <c:pt idx="1678" formatCode="General">
                  <c:v>1.95766666666666</c:v>
                </c:pt>
                <c:pt idx="1679" formatCode="General">
                  <c:v>1.9588333333333301</c:v>
                </c:pt>
                <c:pt idx="1680" formatCode="General">
                  <c:v>1.96</c:v>
                </c:pt>
                <c:pt idx="1681" formatCode="General">
                  <c:v>1.9611666666666601</c:v>
                </c:pt>
                <c:pt idx="1682" formatCode="General">
                  <c:v>1.9623333333333299</c:v>
                </c:pt>
                <c:pt idx="1683" formatCode="General">
                  <c:v>1.9635</c:v>
                </c:pt>
                <c:pt idx="1684" formatCode="General">
                  <c:v>1.9646666666666599</c:v>
                </c:pt>
                <c:pt idx="1685" formatCode="General">
                  <c:v>1.96583333333333</c:v>
                </c:pt>
                <c:pt idx="1686" formatCode="General">
                  <c:v>1.9670000000000001</c:v>
                </c:pt>
                <c:pt idx="1687" formatCode="General">
                  <c:v>1.96816666666666</c:v>
                </c:pt>
                <c:pt idx="1688" formatCode="General">
                  <c:v>1.96933333333333</c:v>
                </c:pt>
                <c:pt idx="1689" formatCode="General">
                  <c:v>1.9704999999999999</c:v>
                </c:pt>
                <c:pt idx="1690" formatCode="General">
                  <c:v>1.97166666666666</c:v>
                </c:pt>
                <c:pt idx="1691" formatCode="General">
                  <c:v>1.9728333333333301</c:v>
                </c:pt>
                <c:pt idx="1692" formatCode="General">
                  <c:v>1.974</c:v>
                </c:pt>
                <c:pt idx="1693" formatCode="General">
                  <c:v>1.9751666666666601</c:v>
                </c:pt>
                <c:pt idx="1694" formatCode="General">
                  <c:v>1.9763333333333299</c:v>
                </c:pt>
                <c:pt idx="1695" formatCode="General">
                  <c:v>1.9775</c:v>
                </c:pt>
                <c:pt idx="1696" formatCode="General">
                  <c:v>1.9786666666666599</c:v>
                </c:pt>
                <c:pt idx="1697" formatCode="General">
                  <c:v>1.97983333333333</c:v>
                </c:pt>
                <c:pt idx="1698" formatCode="General">
                  <c:v>1.9810000000000001</c:v>
                </c:pt>
                <c:pt idx="1699" formatCode="General">
                  <c:v>1.98216666666666</c:v>
                </c:pt>
                <c:pt idx="1700" formatCode="General">
                  <c:v>1.9833333333333301</c:v>
                </c:pt>
                <c:pt idx="1701" formatCode="General">
                  <c:v>1.9844999999999999</c:v>
                </c:pt>
                <c:pt idx="1702" formatCode="General">
                  <c:v>1.98566666666666</c:v>
                </c:pt>
                <c:pt idx="1703" formatCode="General">
                  <c:v>1.9868333333333299</c:v>
                </c:pt>
                <c:pt idx="1704" formatCode="General">
                  <c:v>1.988</c:v>
                </c:pt>
                <c:pt idx="1705" formatCode="General">
                  <c:v>1.9891666666666601</c:v>
                </c:pt>
                <c:pt idx="1706" formatCode="General">
                  <c:v>1.99033333333333</c:v>
                </c:pt>
                <c:pt idx="1707" formatCode="General">
                  <c:v>1.9915</c:v>
                </c:pt>
                <c:pt idx="1708" formatCode="General">
                  <c:v>1.9926666666666599</c:v>
                </c:pt>
                <c:pt idx="1709" formatCode="General">
                  <c:v>1.99383333333333</c:v>
                </c:pt>
                <c:pt idx="1710" formatCode="General">
                  <c:v>1.9950000000000001</c:v>
                </c:pt>
                <c:pt idx="1711" formatCode="General">
                  <c:v>1.99616666666666</c:v>
                </c:pt>
                <c:pt idx="1712" formatCode="General">
                  <c:v>1.9973333333333301</c:v>
                </c:pt>
                <c:pt idx="1713" formatCode="General">
                  <c:v>1.9984999999999999</c:v>
                </c:pt>
                <c:pt idx="1714" formatCode="General">
                  <c:v>1.99966666666666</c:v>
                </c:pt>
                <c:pt idx="1715" formatCode="General">
                  <c:v>2.0008333333333299</c:v>
                </c:pt>
                <c:pt idx="1716" formatCode="General">
                  <c:v>2.0019999999999998</c:v>
                </c:pt>
                <c:pt idx="1717" formatCode="General">
                  <c:v>2.0031666666666599</c:v>
                </c:pt>
                <c:pt idx="1718" formatCode="General">
                  <c:v>2.0043333333333302</c:v>
                </c:pt>
                <c:pt idx="1719" formatCode="General">
                  <c:v>2.0055000000000001</c:v>
                </c:pt>
                <c:pt idx="1720" formatCode="General">
                  <c:v>2.0066666666666602</c:v>
                </c:pt>
                <c:pt idx="1721" formatCode="General">
                  <c:v>2.00783333333333</c:v>
                </c:pt>
                <c:pt idx="1722" formatCode="General">
                  <c:v>2.0089999999999999</c:v>
                </c:pt>
                <c:pt idx="1723" formatCode="General">
                  <c:v>2.01016666666666</c:v>
                </c:pt>
                <c:pt idx="1724" formatCode="General">
                  <c:v>2.0113333333333299</c:v>
                </c:pt>
                <c:pt idx="1725" formatCode="General">
                  <c:v>2.0125000000000002</c:v>
                </c:pt>
                <c:pt idx="1726" formatCode="General">
                  <c:v>2.0136666666666598</c:v>
                </c:pt>
                <c:pt idx="1727" formatCode="General">
                  <c:v>2.0148333333333301</c:v>
                </c:pt>
                <c:pt idx="1728" formatCode="General">
                  <c:v>2.016</c:v>
                </c:pt>
                <c:pt idx="1729" formatCode="General">
                  <c:v>2.0171666666666601</c:v>
                </c:pt>
                <c:pt idx="1730" formatCode="General">
                  <c:v>2.01833333333333</c:v>
                </c:pt>
                <c:pt idx="1731" formatCode="General">
                  <c:v>2.0194999999999999</c:v>
                </c:pt>
                <c:pt idx="1732" formatCode="General">
                  <c:v>2.0206666666666599</c:v>
                </c:pt>
                <c:pt idx="1733" formatCode="General">
                  <c:v>2.0218333333333298</c:v>
                </c:pt>
                <c:pt idx="1734" formatCode="General">
                  <c:v>2.0230000000000001</c:v>
                </c:pt>
                <c:pt idx="1735" formatCode="General">
                  <c:v>2.0241666666666598</c:v>
                </c:pt>
                <c:pt idx="1736" formatCode="General">
                  <c:v>2.0253333333333301</c:v>
                </c:pt>
                <c:pt idx="1737" formatCode="General">
                  <c:v>2.0265</c:v>
                </c:pt>
                <c:pt idx="1738" formatCode="General">
                  <c:v>2.0276666666666601</c:v>
                </c:pt>
                <c:pt idx="1739" formatCode="General">
                  <c:v>2.0288333333333299</c:v>
                </c:pt>
                <c:pt idx="1740" formatCode="General">
                  <c:v>2.0299999999999998</c:v>
                </c:pt>
                <c:pt idx="1741" formatCode="General">
                  <c:v>2.0311666666666599</c:v>
                </c:pt>
                <c:pt idx="1742" formatCode="General">
                  <c:v>2.0323333333333302</c:v>
                </c:pt>
                <c:pt idx="1743" formatCode="General">
                  <c:v>2.0335000000000001</c:v>
                </c:pt>
                <c:pt idx="1744" formatCode="General">
                  <c:v>2.0346666666666602</c:v>
                </c:pt>
                <c:pt idx="1745" formatCode="General">
                  <c:v>2.0358333333333301</c:v>
                </c:pt>
                <c:pt idx="1746" formatCode="General">
                  <c:v>2.0369999999999999</c:v>
                </c:pt>
                <c:pt idx="1747" formatCode="General">
                  <c:v>2.03816666666666</c:v>
                </c:pt>
                <c:pt idx="1748" formatCode="General">
                  <c:v>2.0393333333333299</c:v>
                </c:pt>
                <c:pt idx="1749" formatCode="General">
                  <c:v>2.0405000000000002</c:v>
                </c:pt>
                <c:pt idx="1750" formatCode="General">
                  <c:v>2.0416666666666599</c:v>
                </c:pt>
                <c:pt idx="1751" formatCode="General">
                  <c:v>2.0428333333333302</c:v>
                </c:pt>
                <c:pt idx="1752" formatCode="General">
                  <c:v>2.044</c:v>
                </c:pt>
                <c:pt idx="1753" formatCode="General">
                  <c:v>2.0451666666666601</c:v>
                </c:pt>
                <c:pt idx="1754" formatCode="General">
                  <c:v>2.04633333333333</c:v>
                </c:pt>
                <c:pt idx="1755" formatCode="General">
                  <c:v>2.0474999999999999</c:v>
                </c:pt>
                <c:pt idx="1756" formatCode="General">
                  <c:v>2.04866666666666</c:v>
                </c:pt>
                <c:pt idx="1757" formatCode="General">
                  <c:v>2.0498333333333298</c:v>
                </c:pt>
                <c:pt idx="1758" formatCode="General">
                  <c:v>2.0510000000000002</c:v>
                </c:pt>
                <c:pt idx="1759" formatCode="General">
                  <c:v>2.0521666666666598</c:v>
                </c:pt>
                <c:pt idx="1760" formatCode="General">
                  <c:v>2.0533333333333301</c:v>
                </c:pt>
                <c:pt idx="1761" formatCode="General">
                  <c:v>2.0545</c:v>
                </c:pt>
                <c:pt idx="1762" formatCode="General">
                  <c:v>2.0556666666666601</c:v>
                </c:pt>
                <c:pt idx="1763" formatCode="General">
                  <c:v>2.05683333333333</c:v>
                </c:pt>
                <c:pt idx="1764" formatCode="General">
                  <c:v>2.0579999999999998</c:v>
                </c:pt>
                <c:pt idx="1765" formatCode="General">
                  <c:v>2.0591666666666599</c:v>
                </c:pt>
                <c:pt idx="1766" formatCode="General">
                  <c:v>2.0603333333333298</c:v>
                </c:pt>
                <c:pt idx="1767" formatCode="General">
                  <c:v>2.0615000000000001</c:v>
                </c:pt>
                <c:pt idx="1768" formatCode="General">
                  <c:v>2.0626666666666602</c:v>
                </c:pt>
                <c:pt idx="1769" formatCode="General">
                  <c:v>2.0638333333333301</c:v>
                </c:pt>
                <c:pt idx="1770" formatCode="General">
                  <c:v>2.0649999999999999</c:v>
                </c:pt>
                <c:pt idx="1771" formatCode="General">
                  <c:v>2.06616666666666</c:v>
                </c:pt>
                <c:pt idx="1772" formatCode="General">
                  <c:v>2.0673333333333299</c:v>
                </c:pt>
                <c:pt idx="1773" formatCode="General">
                  <c:v>2.0684999999999998</c:v>
                </c:pt>
                <c:pt idx="1774" formatCode="General">
                  <c:v>2.0696666666666599</c:v>
                </c:pt>
                <c:pt idx="1775" formatCode="General">
                  <c:v>2.0708333333333302</c:v>
                </c:pt>
                <c:pt idx="1776" formatCode="General">
                  <c:v>2.0720000000000001</c:v>
                </c:pt>
                <c:pt idx="1777" formatCode="General">
                  <c:v>2.0731666666666602</c:v>
                </c:pt>
                <c:pt idx="1778" formatCode="General">
                  <c:v>2.07433333333333</c:v>
                </c:pt>
                <c:pt idx="1779" formatCode="General">
                  <c:v>2.0754999999999999</c:v>
                </c:pt>
                <c:pt idx="1780" formatCode="General">
                  <c:v>2.07666666666666</c:v>
                </c:pt>
                <c:pt idx="1781" formatCode="General">
                  <c:v>2.0778333333333299</c:v>
                </c:pt>
                <c:pt idx="1782" formatCode="General">
                  <c:v>2.0790000000000002</c:v>
                </c:pt>
                <c:pt idx="1783" formatCode="General">
                  <c:v>2.0801666666666598</c:v>
                </c:pt>
                <c:pt idx="1784" formatCode="General">
                  <c:v>2.0813333333333301</c:v>
                </c:pt>
                <c:pt idx="1785" formatCode="General">
                  <c:v>2.0825</c:v>
                </c:pt>
                <c:pt idx="1786" formatCode="General">
                  <c:v>2.0836666666666601</c:v>
                </c:pt>
                <c:pt idx="1787" formatCode="General">
                  <c:v>2.08483333333333</c:v>
                </c:pt>
                <c:pt idx="1788" formatCode="General">
                  <c:v>2.0859999999999999</c:v>
                </c:pt>
                <c:pt idx="1789" formatCode="General">
                  <c:v>2.08716666666666</c:v>
                </c:pt>
                <c:pt idx="1790" formatCode="General">
                  <c:v>2.0883333333333298</c:v>
                </c:pt>
                <c:pt idx="1791" formatCode="General">
                  <c:v>2.0895000000000001</c:v>
                </c:pt>
                <c:pt idx="1792" formatCode="General">
                  <c:v>2.0906666666666598</c:v>
                </c:pt>
                <c:pt idx="1793" formatCode="General">
                  <c:v>2.0918333333333301</c:v>
                </c:pt>
                <c:pt idx="1794" formatCode="General">
                  <c:v>2.093</c:v>
                </c:pt>
                <c:pt idx="1795" formatCode="General">
                  <c:v>2.0941666666666601</c:v>
                </c:pt>
                <c:pt idx="1796" formatCode="General">
                  <c:v>2.0953333333333299</c:v>
                </c:pt>
                <c:pt idx="1797" formatCode="General">
                  <c:v>2.0964999999999998</c:v>
                </c:pt>
                <c:pt idx="1798" formatCode="General">
                  <c:v>2.0976666666666599</c:v>
                </c:pt>
                <c:pt idx="1799" formatCode="General">
                  <c:v>2.0988333333333302</c:v>
                </c:pt>
                <c:pt idx="1800" formatCode="General">
                  <c:v>2.1</c:v>
                </c:pt>
                <c:pt idx="1801" formatCode="General">
                  <c:v>2.1011666666666602</c:v>
                </c:pt>
                <c:pt idx="1802" formatCode="General">
                  <c:v>2.1023333333333301</c:v>
                </c:pt>
                <c:pt idx="1803" formatCode="General">
                  <c:v>2.1034999999999999</c:v>
                </c:pt>
                <c:pt idx="1804" formatCode="General">
                  <c:v>2.10466666666666</c:v>
                </c:pt>
                <c:pt idx="1805" formatCode="General">
                  <c:v>2.1058333333333299</c:v>
                </c:pt>
                <c:pt idx="1806" formatCode="General">
                  <c:v>2.1070000000000002</c:v>
                </c:pt>
                <c:pt idx="1807" formatCode="General">
                  <c:v>2.1081666666666599</c:v>
                </c:pt>
                <c:pt idx="1808" formatCode="General">
                  <c:v>2.1093333333333302</c:v>
                </c:pt>
                <c:pt idx="1809" formatCode="General">
                  <c:v>2.1105</c:v>
                </c:pt>
                <c:pt idx="1810" formatCode="General">
                  <c:v>2.1116666666666601</c:v>
                </c:pt>
                <c:pt idx="1811" formatCode="General">
                  <c:v>2.11283333333333</c:v>
                </c:pt>
                <c:pt idx="1812" formatCode="General">
                  <c:v>2.1139999999999999</c:v>
                </c:pt>
                <c:pt idx="1813" formatCode="General">
                  <c:v>2.11516666666666</c:v>
                </c:pt>
                <c:pt idx="1814" formatCode="General">
                  <c:v>2.1163333333333298</c:v>
                </c:pt>
                <c:pt idx="1815" formatCode="General">
                  <c:v>2.1175000000000002</c:v>
                </c:pt>
                <c:pt idx="1816" formatCode="General">
                  <c:v>2.1186666666666598</c:v>
                </c:pt>
                <c:pt idx="1817" formatCode="General">
                  <c:v>2.1198333333333301</c:v>
                </c:pt>
                <c:pt idx="1818" formatCode="General">
                  <c:v>2.121</c:v>
                </c:pt>
                <c:pt idx="1819" formatCode="General">
                  <c:v>2.1221666666666601</c:v>
                </c:pt>
                <c:pt idx="1820" formatCode="General">
                  <c:v>2.12333333333333</c:v>
                </c:pt>
                <c:pt idx="1821" formatCode="General">
                  <c:v>2.1244999999999998</c:v>
                </c:pt>
                <c:pt idx="1822" formatCode="General">
                  <c:v>2.1256666666666599</c:v>
                </c:pt>
                <c:pt idx="1823" formatCode="General">
                  <c:v>2.1268333333333298</c:v>
                </c:pt>
                <c:pt idx="1824" formatCode="General">
                  <c:v>2.1280000000000001</c:v>
                </c:pt>
                <c:pt idx="1825" formatCode="General">
                  <c:v>2.1291666666666602</c:v>
                </c:pt>
                <c:pt idx="1826" formatCode="General">
                  <c:v>2.1303333333333301</c:v>
                </c:pt>
                <c:pt idx="1827" formatCode="General">
                  <c:v>2.1315</c:v>
                </c:pt>
                <c:pt idx="1828" formatCode="General">
                  <c:v>2.13266666666666</c:v>
                </c:pt>
                <c:pt idx="1829" formatCode="General">
                  <c:v>2.1338333333333299</c:v>
                </c:pt>
                <c:pt idx="1830" formatCode="General">
                  <c:v>2.1349999999999998</c:v>
                </c:pt>
                <c:pt idx="1831" formatCode="General">
                  <c:v>2.1361666666666599</c:v>
                </c:pt>
                <c:pt idx="1832" formatCode="General">
                  <c:v>2.1373333333333302</c:v>
                </c:pt>
                <c:pt idx="1833" formatCode="General">
                  <c:v>2.1385000000000001</c:v>
                </c:pt>
                <c:pt idx="1834" formatCode="General">
                  <c:v>2.1396666666666602</c:v>
                </c:pt>
                <c:pt idx="1835" formatCode="General">
                  <c:v>2.14083333333333</c:v>
                </c:pt>
                <c:pt idx="1836" formatCode="General">
                  <c:v>2.1419999999999999</c:v>
                </c:pt>
                <c:pt idx="1837" formatCode="General">
                  <c:v>2.14316666666666</c:v>
                </c:pt>
                <c:pt idx="1838" formatCode="General">
                  <c:v>2.1443333333333299</c:v>
                </c:pt>
                <c:pt idx="1839" formatCode="General">
                  <c:v>2.1455000000000002</c:v>
                </c:pt>
                <c:pt idx="1840" formatCode="General">
                  <c:v>2.1466666666666598</c:v>
                </c:pt>
                <c:pt idx="1841" formatCode="General">
                  <c:v>2.1478333333333302</c:v>
                </c:pt>
                <c:pt idx="1842" formatCode="General">
                  <c:v>2.149</c:v>
                </c:pt>
                <c:pt idx="1843" formatCode="General">
                  <c:v>2.1501666666666601</c:v>
                </c:pt>
                <c:pt idx="1844" formatCode="General">
                  <c:v>2.15133333333333</c:v>
                </c:pt>
                <c:pt idx="1845" formatCode="General">
                  <c:v>2.1524999999999999</c:v>
                </c:pt>
                <c:pt idx="1846" formatCode="General">
                  <c:v>2.15366666666666</c:v>
                </c:pt>
                <c:pt idx="1847" formatCode="General">
                  <c:v>2.1548333333333298</c:v>
                </c:pt>
                <c:pt idx="1848" formatCode="General">
                  <c:v>2.1560000000000001</c:v>
                </c:pt>
                <c:pt idx="1849" formatCode="General">
                  <c:v>2.1571666666666598</c:v>
                </c:pt>
                <c:pt idx="1850" formatCode="General">
                  <c:v>2.1583333333333301</c:v>
                </c:pt>
                <c:pt idx="1851" formatCode="General">
                  <c:v>2.1595</c:v>
                </c:pt>
                <c:pt idx="1852" formatCode="General">
                  <c:v>2.1606666666666601</c:v>
                </c:pt>
                <c:pt idx="1853" formatCode="General">
                  <c:v>2.1618333333333299</c:v>
                </c:pt>
                <c:pt idx="1854" formatCode="General">
                  <c:v>2.1629999999999998</c:v>
                </c:pt>
                <c:pt idx="1855" formatCode="General">
                  <c:v>2.1641666666666599</c:v>
                </c:pt>
                <c:pt idx="1856" formatCode="General">
                  <c:v>2.1653333333333298</c:v>
                </c:pt>
                <c:pt idx="1857" formatCode="General">
                  <c:v>2.1665000000000001</c:v>
                </c:pt>
                <c:pt idx="1858" formatCode="General">
                  <c:v>2.1676666666666602</c:v>
                </c:pt>
                <c:pt idx="1859" formatCode="General">
                  <c:v>2.1688333333333301</c:v>
                </c:pt>
                <c:pt idx="1860" formatCode="General">
                  <c:v>2.17</c:v>
                </c:pt>
                <c:pt idx="1861" formatCode="General">
                  <c:v>2.17116666666666</c:v>
                </c:pt>
                <c:pt idx="1862" formatCode="General">
                  <c:v>2.1723333333333299</c:v>
                </c:pt>
                <c:pt idx="1863" formatCode="General">
                  <c:v>2.1735000000000002</c:v>
                </c:pt>
                <c:pt idx="1864" formatCode="General">
                  <c:v>2.1746666666666599</c:v>
                </c:pt>
                <c:pt idx="1865" formatCode="General">
                  <c:v>2.1758333333333302</c:v>
                </c:pt>
                <c:pt idx="1866" formatCode="General">
                  <c:v>2.177</c:v>
                </c:pt>
                <c:pt idx="1867" formatCode="General">
                  <c:v>2.1781666666666601</c:v>
                </c:pt>
                <c:pt idx="1868" formatCode="General">
                  <c:v>2.17933333333333</c:v>
                </c:pt>
                <c:pt idx="1869" formatCode="General">
                  <c:v>2.1804999999999999</c:v>
                </c:pt>
                <c:pt idx="1870" formatCode="General">
                  <c:v>2.18166666666666</c:v>
                </c:pt>
                <c:pt idx="1871" formatCode="General">
                  <c:v>2.1828333333333299</c:v>
                </c:pt>
                <c:pt idx="1872" formatCode="General">
                  <c:v>2.1840000000000002</c:v>
                </c:pt>
                <c:pt idx="1873" formatCode="General">
                  <c:v>2.1851666666666598</c:v>
                </c:pt>
                <c:pt idx="1874" formatCode="General">
                  <c:v>2.1863333333333301</c:v>
                </c:pt>
                <c:pt idx="1875" formatCode="General">
                  <c:v>2.1875</c:v>
                </c:pt>
                <c:pt idx="1876" formatCode="General">
                  <c:v>2.1886666666666601</c:v>
                </c:pt>
                <c:pt idx="1877" formatCode="General">
                  <c:v>2.18983333333333</c:v>
                </c:pt>
                <c:pt idx="1878" formatCode="General">
                  <c:v>2.1909999999999998</c:v>
                </c:pt>
                <c:pt idx="1879" formatCode="General">
                  <c:v>2.1921666666666599</c:v>
                </c:pt>
                <c:pt idx="1880" formatCode="General">
                  <c:v>2.1933333333333298</c:v>
                </c:pt>
                <c:pt idx="1881" formatCode="General">
                  <c:v>2.1945000000000001</c:v>
                </c:pt>
                <c:pt idx="1882" formatCode="General">
                  <c:v>2.1956666666666602</c:v>
                </c:pt>
                <c:pt idx="1883" formatCode="General">
                  <c:v>2.1968333333333301</c:v>
                </c:pt>
                <c:pt idx="1884" formatCode="General">
                  <c:v>2.198</c:v>
                </c:pt>
                <c:pt idx="1885" formatCode="General">
                  <c:v>2.1991666666666601</c:v>
                </c:pt>
                <c:pt idx="1886" formatCode="General">
                  <c:v>2.2003333333333299</c:v>
                </c:pt>
                <c:pt idx="1887" formatCode="General">
                  <c:v>2.2014999999999998</c:v>
                </c:pt>
                <c:pt idx="1888" formatCode="General">
                  <c:v>2.2026666666666599</c:v>
                </c:pt>
                <c:pt idx="1889" formatCode="General">
                  <c:v>2.2038333333333302</c:v>
                </c:pt>
                <c:pt idx="1890" formatCode="General">
                  <c:v>2.2050000000000001</c:v>
                </c:pt>
                <c:pt idx="1891" formatCode="General">
                  <c:v>2.2061666666666602</c:v>
                </c:pt>
                <c:pt idx="1892" formatCode="General">
                  <c:v>2.20733333333333</c:v>
                </c:pt>
                <c:pt idx="1893" formatCode="General">
                  <c:v>2.2084999999999999</c:v>
                </c:pt>
                <c:pt idx="1894" formatCode="General">
                  <c:v>2.20966666666666</c:v>
                </c:pt>
                <c:pt idx="1895" formatCode="General">
                  <c:v>2.2108333333333299</c:v>
                </c:pt>
                <c:pt idx="1896" formatCode="General">
                  <c:v>2.2120000000000002</c:v>
                </c:pt>
                <c:pt idx="1897" formatCode="General">
                  <c:v>2.2131666666666598</c:v>
                </c:pt>
                <c:pt idx="1898" formatCode="General">
                  <c:v>2.2143333333333302</c:v>
                </c:pt>
                <c:pt idx="1899" formatCode="General">
                  <c:v>2.2155</c:v>
                </c:pt>
                <c:pt idx="1900" formatCode="General">
                  <c:v>2.2166666666666601</c:v>
                </c:pt>
                <c:pt idx="1901" formatCode="General">
                  <c:v>2.21783333333333</c:v>
                </c:pt>
                <c:pt idx="1902" formatCode="General">
                  <c:v>2.2189999999999999</c:v>
                </c:pt>
                <c:pt idx="1903" formatCode="General">
                  <c:v>2.22016666666666</c:v>
                </c:pt>
                <c:pt idx="1904" formatCode="General">
                  <c:v>2.2213333333333298</c:v>
                </c:pt>
                <c:pt idx="1905" formatCode="General">
                  <c:v>2.2225000000000001</c:v>
                </c:pt>
                <c:pt idx="1906" formatCode="General">
                  <c:v>2.2236666666666598</c:v>
                </c:pt>
                <c:pt idx="1907" formatCode="General">
                  <c:v>2.2248333333333301</c:v>
                </c:pt>
                <c:pt idx="1908" formatCode="General">
                  <c:v>2.226</c:v>
                </c:pt>
                <c:pt idx="1909" formatCode="General">
                  <c:v>2.2271666666666601</c:v>
                </c:pt>
                <c:pt idx="1910" formatCode="General">
                  <c:v>2.2283333333333299</c:v>
                </c:pt>
                <c:pt idx="1911" formatCode="General">
                  <c:v>2.2294999999999998</c:v>
                </c:pt>
                <c:pt idx="1912" formatCode="General">
                  <c:v>2.2306666666666599</c:v>
                </c:pt>
                <c:pt idx="1913" formatCode="General">
                  <c:v>2.2318333333333298</c:v>
                </c:pt>
                <c:pt idx="1914" formatCode="General">
                  <c:v>2.2330000000000001</c:v>
                </c:pt>
                <c:pt idx="1915" formatCode="General">
                  <c:v>2.2341666666666602</c:v>
                </c:pt>
                <c:pt idx="1916" formatCode="General">
                  <c:v>2.2353333333333301</c:v>
                </c:pt>
                <c:pt idx="1917" formatCode="General">
                  <c:v>2.2364999999999999</c:v>
                </c:pt>
                <c:pt idx="1918" formatCode="General">
                  <c:v>2.23766666666666</c:v>
                </c:pt>
                <c:pt idx="1919" formatCode="General">
                  <c:v>2.2388333333333299</c:v>
                </c:pt>
                <c:pt idx="1920" formatCode="General">
                  <c:v>2.2400000000000002</c:v>
                </c:pt>
                <c:pt idx="1921" formatCode="General">
                  <c:v>2.2411666666666599</c:v>
                </c:pt>
                <c:pt idx="1922" formatCode="General">
                  <c:v>2.2423333333333302</c:v>
                </c:pt>
                <c:pt idx="1923" formatCode="General">
                  <c:v>2.2435</c:v>
                </c:pt>
                <c:pt idx="1924" formatCode="General">
                  <c:v>2.2446666666666601</c:v>
                </c:pt>
                <c:pt idx="1925" formatCode="General">
                  <c:v>2.24583333333333</c:v>
                </c:pt>
                <c:pt idx="1926" formatCode="General">
                  <c:v>2.2469999999999999</c:v>
                </c:pt>
                <c:pt idx="1927" formatCode="General">
                  <c:v>2.24816666666666</c:v>
                </c:pt>
                <c:pt idx="1928" formatCode="General">
                  <c:v>2.2493333333333299</c:v>
                </c:pt>
                <c:pt idx="1929" formatCode="General">
                  <c:v>2.2505000000000002</c:v>
                </c:pt>
                <c:pt idx="1930" formatCode="General">
                  <c:v>2.2516666666666598</c:v>
                </c:pt>
                <c:pt idx="1931" formatCode="General">
                  <c:v>2.2528333333333301</c:v>
                </c:pt>
                <c:pt idx="1932" formatCode="General">
                  <c:v>2.254</c:v>
                </c:pt>
                <c:pt idx="1933" formatCode="General">
                  <c:v>2.2551666666666601</c:v>
                </c:pt>
                <c:pt idx="1934" formatCode="General">
                  <c:v>2.25633333333333</c:v>
                </c:pt>
                <c:pt idx="1935" formatCode="General">
                  <c:v>2.2574999999999998</c:v>
                </c:pt>
                <c:pt idx="1936" formatCode="General">
                  <c:v>2.2586666666666599</c:v>
                </c:pt>
                <c:pt idx="1937" formatCode="General">
                  <c:v>2.2598333333333298</c:v>
                </c:pt>
                <c:pt idx="1938" formatCode="General">
                  <c:v>2.2610000000000001</c:v>
                </c:pt>
                <c:pt idx="1939" formatCode="General">
                  <c:v>2.2621666666666602</c:v>
                </c:pt>
                <c:pt idx="1940" formatCode="General">
                  <c:v>2.2633333333333301</c:v>
                </c:pt>
                <c:pt idx="1941" formatCode="General">
                  <c:v>2.2645</c:v>
                </c:pt>
                <c:pt idx="1942" formatCode="General">
                  <c:v>2.2656666666666601</c:v>
                </c:pt>
                <c:pt idx="1943" formatCode="General">
                  <c:v>2.2668333333333299</c:v>
                </c:pt>
                <c:pt idx="1944" formatCode="General">
                  <c:v>2.2679999999999998</c:v>
                </c:pt>
                <c:pt idx="1945" formatCode="General">
                  <c:v>2.2691666666666599</c:v>
                </c:pt>
                <c:pt idx="1946" formatCode="General">
                  <c:v>2.2703333333333302</c:v>
                </c:pt>
                <c:pt idx="1947" formatCode="General">
                  <c:v>2.2715000000000001</c:v>
                </c:pt>
                <c:pt idx="1948" formatCode="General">
                  <c:v>2.2726666666666602</c:v>
                </c:pt>
                <c:pt idx="1949" formatCode="General">
                  <c:v>2.27383333333333</c:v>
                </c:pt>
                <c:pt idx="1950" formatCode="General">
                  <c:v>2.2749999999999999</c:v>
                </c:pt>
                <c:pt idx="1951" formatCode="General">
                  <c:v>2.27616666666666</c:v>
                </c:pt>
                <c:pt idx="1952" formatCode="General">
                  <c:v>2.2773333333333299</c:v>
                </c:pt>
                <c:pt idx="1953" formatCode="General">
                  <c:v>2.2785000000000002</c:v>
                </c:pt>
                <c:pt idx="1954" formatCode="General">
                  <c:v>2.2796666666666598</c:v>
                </c:pt>
                <c:pt idx="1955" formatCode="General">
                  <c:v>2.2808333333333302</c:v>
                </c:pt>
                <c:pt idx="1956" formatCode="General">
                  <c:v>2.282</c:v>
                </c:pt>
                <c:pt idx="1957" formatCode="General">
                  <c:v>2.2831666666666601</c:v>
                </c:pt>
                <c:pt idx="1958" formatCode="General">
                  <c:v>2.28433333333333</c:v>
                </c:pt>
                <c:pt idx="1959" formatCode="General">
                  <c:v>2.2854999999999999</c:v>
                </c:pt>
                <c:pt idx="1960" formatCode="General">
                  <c:v>2.28666666666666</c:v>
                </c:pt>
                <c:pt idx="1961" formatCode="General">
                  <c:v>2.2878333333333298</c:v>
                </c:pt>
                <c:pt idx="1962" formatCode="General">
                  <c:v>2.2890000000000001</c:v>
                </c:pt>
                <c:pt idx="1963" formatCode="General">
                  <c:v>2.2901666666666598</c:v>
                </c:pt>
                <c:pt idx="1964" formatCode="General">
                  <c:v>2.2913333333333301</c:v>
                </c:pt>
                <c:pt idx="1965" formatCode="General">
                  <c:v>2.2925</c:v>
                </c:pt>
                <c:pt idx="1966" formatCode="General">
                  <c:v>2.2936666666666601</c:v>
                </c:pt>
                <c:pt idx="1967" formatCode="General">
                  <c:v>2.2948333333333299</c:v>
                </c:pt>
                <c:pt idx="1968" formatCode="General">
                  <c:v>2.2959999999999998</c:v>
                </c:pt>
                <c:pt idx="1969" formatCode="General">
                  <c:v>2.2971666666666599</c:v>
                </c:pt>
                <c:pt idx="1970" formatCode="General">
                  <c:v>2.2983333333333298</c:v>
                </c:pt>
                <c:pt idx="1971" formatCode="General">
                  <c:v>2.2995000000000001</c:v>
                </c:pt>
                <c:pt idx="1972" formatCode="General">
                  <c:v>2.3006666666666602</c:v>
                </c:pt>
                <c:pt idx="1973" formatCode="General">
                  <c:v>2.3018333333333301</c:v>
                </c:pt>
                <c:pt idx="1974" formatCode="General">
                  <c:v>2.3029999999999999</c:v>
                </c:pt>
                <c:pt idx="1975" formatCode="General">
                  <c:v>2.30416666666666</c:v>
                </c:pt>
                <c:pt idx="1976" formatCode="General">
                  <c:v>2.3053333333333299</c:v>
                </c:pt>
                <c:pt idx="1977" formatCode="General">
                  <c:v>2.3065000000000002</c:v>
                </c:pt>
                <c:pt idx="1978" formatCode="General">
                  <c:v>2.3076666666666599</c:v>
                </c:pt>
                <c:pt idx="1979" formatCode="General">
                  <c:v>2.3088333333333302</c:v>
                </c:pt>
                <c:pt idx="1980" formatCode="General">
                  <c:v>2.31</c:v>
                </c:pt>
                <c:pt idx="1981" formatCode="General">
                  <c:v>2.3111666666666602</c:v>
                </c:pt>
                <c:pt idx="1982" formatCode="General">
                  <c:v>2.31233333333333</c:v>
                </c:pt>
                <c:pt idx="1983" formatCode="General">
                  <c:v>2.3134999999999999</c:v>
                </c:pt>
                <c:pt idx="1984" formatCode="General">
                  <c:v>2.31466666666666</c:v>
                </c:pt>
                <c:pt idx="1985" formatCode="General">
                  <c:v>2.3158333333333299</c:v>
                </c:pt>
                <c:pt idx="1986" formatCode="General">
                  <c:v>2.3170000000000002</c:v>
                </c:pt>
                <c:pt idx="1987" formatCode="General">
                  <c:v>2.3181666666666598</c:v>
                </c:pt>
                <c:pt idx="1988" formatCode="General">
                  <c:v>2.3193333333333301</c:v>
                </c:pt>
                <c:pt idx="1989" formatCode="General">
                  <c:v>2.3205</c:v>
                </c:pt>
                <c:pt idx="1990" formatCode="General">
                  <c:v>2.3216666666666601</c:v>
                </c:pt>
                <c:pt idx="1991" formatCode="General">
                  <c:v>2.32283333333333</c:v>
                </c:pt>
                <c:pt idx="1992" formatCode="General">
                  <c:v>2.3239999999999998</c:v>
                </c:pt>
                <c:pt idx="1993" formatCode="General">
                  <c:v>2.3251666666666599</c:v>
                </c:pt>
                <c:pt idx="1994" formatCode="General">
                  <c:v>2.3263333333333298</c:v>
                </c:pt>
                <c:pt idx="1995" formatCode="General">
                  <c:v>2.3275000000000001</c:v>
                </c:pt>
                <c:pt idx="1996" formatCode="General">
                  <c:v>2.3286666666666598</c:v>
                </c:pt>
                <c:pt idx="1997" formatCode="General">
                  <c:v>2.3298333333333301</c:v>
                </c:pt>
                <c:pt idx="1998" formatCode="General">
                  <c:v>2.331</c:v>
                </c:pt>
                <c:pt idx="1999" formatCode="General">
                  <c:v>2.3321666666666601</c:v>
                </c:pt>
                <c:pt idx="2000" formatCode="General">
                  <c:v>2.3333333333333299</c:v>
                </c:pt>
                <c:pt idx="2001" formatCode="General">
                  <c:v>2.3344999999999998</c:v>
                </c:pt>
                <c:pt idx="2002" formatCode="General">
                  <c:v>2.3356666666666599</c:v>
                </c:pt>
                <c:pt idx="2003" formatCode="General">
                  <c:v>2.3368333333333302</c:v>
                </c:pt>
                <c:pt idx="2004" formatCode="General">
                  <c:v>2.3380000000000001</c:v>
                </c:pt>
                <c:pt idx="2005" formatCode="General">
                  <c:v>2.3391666666666602</c:v>
                </c:pt>
                <c:pt idx="2006" formatCode="General">
                  <c:v>2.34033333333333</c:v>
                </c:pt>
                <c:pt idx="2007" formatCode="General">
                  <c:v>2.3414999999999999</c:v>
                </c:pt>
                <c:pt idx="2008" formatCode="General">
                  <c:v>2.34266666666666</c:v>
                </c:pt>
                <c:pt idx="2009" formatCode="General">
                  <c:v>2.3438333333333299</c:v>
                </c:pt>
                <c:pt idx="2010" formatCode="General">
                  <c:v>2.3450000000000002</c:v>
                </c:pt>
                <c:pt idx="2011" formatCode="General">
                  <c:v>2.3461666666666599</c:v>
                </c:pt>
                <c:pt idx="2012" formatCode="General">
                  <c:v>2.3473333333333302</c:v>
                </c:pt>
                <c:pt idx="2013" formatCode="General">
                  <c:v>2.3485</c:v>
                </c:pt>
                <c:pt idx="2014" formatCode="General">
                  <c:v>2.3496666666666601</c:v>
                </c:pt>
                <c:pt idx="2015" formatCode="General">
                  <c:v>2.35083333333333</c:v>
                </c:pt>
                <c:pt idx="2016" formatCode="General">
                  <c:v>2.3519999999999999</c:v>
                </c:pt>
                <c:pt idx="2017" formatCode="General">
                  <c:v>2.35316666666666</c:v>
                </c:pt>
                <c:pt idx="2018" formatCode="General">
                  <c:v>2.3543333333333298</c:v>
                </c:pt>
                <c:pt idx="2019" formatCode="General">
                  <c:v>2.3555000000000001</c:v>
                </c:pt>
                <c:pt idx="2020" formatCode="General">
                  <c:v>2.3566666666666598</c:v>
                </c:pt>
                <c:pt idx="2021" formatCode="General">
                  <c:v>2.3578333333333301</c:v>
                </c:pt>
                <c:pt idx="2022" formatCode="General">
                  <c:v>2.359</c:v>
                </c:pt>
                <c:pt idx="2023" formatCode="General">
                  <c:v>2.3601666666666601</c:v>
                </c:pt>
                <c:pt idx="2024" formatCode="General">
                  <c:v>2.36133333333333</c:v>
                </c:pt>
                <c:pt idx="2025" formatCode="General">
                  <c:v>2.3624999999999998</c:v>
                </c:pt>
                <c:pt idx="2026" formatCode="General">
                  <c:v>2.3636666666666599</c:v>
                </c:pt>
                <c:pt idx="2027" formatCode="General">
                  <c:v>2.3648333333333298</c:v>
                </c:pt>
                <c:pt idx="2028" formatCode="General">
                  <c:v>2.3660000000000001</c:v>
                </c:pt>
                <c:pt idx="2029" formatCode="General">
                  <c:v>2.3671666666666602</c:v>
                </c:pt>
                <c:pt idx="2030" formatCode="General">
                  <c:v>2.3683333333333301</c:v>
                </c:pt>
                <c:pt idx="2031" formatCode="General">
                  <c:v>2.3694999999999999</c:v>
                </c:pt>
                <c:pt idx="2032" formatCode="General">
                  <c:v>2.37066666666666</c:v>
                </c:pt>
                <c:pt idx="2033" formatCode="General">
                  <c:v>2.3718333333333299</c:v>
                </c:pt>
                <c:pt idx="2034" formatCode="General">
                  <c:v>2.3730000000000002</c:v>
                </c:pt>
                <c:pt idx="2035" formatCode="General">
                  <c:v>2.3741666666666599</c:v>
                </c:pt>
                <c:pt idx="2036" formatCode="General">
                  <c:v>2.3753333333333302</c:v>
                </c:pt>
                <c:pt idx="2037" formatCode="General">
                  <c:v>2.3765000000000001</c:v>
                </c:pt>
                <c:pt idx="2038" formatCode="General">
                  <c:v>2.3776666666666602</c:v>
                </c:pt>
                <c:pt idx="2039" formatCode="General">
                  <c:v>2.37883333333333</c:v>
                </c:pt>
                <c:pt idx="2040" formatCode="General">
                  <c:v>2.38</c:v>
                </c:pt>
                <c:pt idx="2041" formatCode="General">
                  <c:v>2.38116666666666</c:v>
                </c:pt>
                <c:pt idx="2042" formatCode="General">
                  <c:v>2.3823333333333299</c:v>
                </c:pt>
                <c:pt idx="2043" formatCode="General">
                  <c:v>2.3835000000000002</c:v>
                </c:pt>
                <c:pt idx="2044" formatCode="General">
                  <c:v>2.3846666666666598</c:v>
                </c:pt>
                <c:pt idx="2045" formatCode="General">
                  <c:v>2.3858333333333301</c:v>
                </c:pt>
                <c:pt idx="2046" formatCode="General">
                  <c:v>2.387</c:v>
                </c:pt>
                <c:pt idx="2047" formatCode="General">
                  <c:v>2.3881666666666601</c:v>
                </c:pt>
                <c:pt idx="2048" formatCode="General">
                  <c:v>2.38933333333333</c:v>
                </c:pt>
                <c:pt idx="2049" formatCode="General">
                  <c:v>2.3904999999999998</c:v>
                </c:pt>
                <c:pt idx="2050" formatCode="General">
                  <c:v>2.3916666666666599</c:v>
                </c:pt>
                <c:pt idx="2051" formatCode="General">
                  <c:v>2.3928333333333298</c:v>
                </c:pt>
                <c:pt idx="2052" formatCode="General">
                  <c:v>2.3940000000000001</c:v>
                </c:pt>
                <c:pt idx="2053" formatCode="General">
                  <c:v>2.3951666666666598</c:v>
                </c:pt>
                <c:pt idx="2054" formatCode="General">
                  <c:v>2.3963333333333301</c:v>
                </c:pt>
                <c:pt idx="2055" formatCode="General">
                  <c:v>2.3975</c:v>
                </c:pt>
                <c:pt idx="2056" formatCode="General">
                  <c:v>2.3986666666666601</c:v>
                </c:pt>
                <c:pt idx="2057" formatCode="General">
                  <c:v>2.3998333333333299</c:v>
                </c:pt>
                <c:pt idx="2058" formatCode="General">
                  <c:v>2.4009999999999998</c:v>
                </c:pt>
                <c:pt idx="2059" formatCode="General">
                  <c:v>2.4021666666666599</c:v>
                </c:pt>
                <c:pt idx="2060" formatCode="General">
                  <c:v>2.4033333333333302</c:v>
                </c:pt>
                <c:pt idx="2061" formatCode="General">
                  <c:v>2.4045000000000001</c:v>
                </c:pt>
                <c:pt idx="2062" formatCode="General">
                  <c:v>2.4056666666666602</c:v>
                </c:pt>
                <c:pt idx="2063" formatCode="General">
                  <c:v>2.40683333333333</c:v>
                </c:pt>
                <c:pt idx="2064" formatCode="General">
                  <c:v>2.4079999999999999</c:v>
                </c:pt>
                <c:pt idx="2065" formatCode="General">
                  <c:v>2.40916666666666</c:v>
                </c:pt>
                <c:pt idx="2066" formatCode="General">
                  <c:v>2.4103333333333299</c:v>
                </c:pt>
                <c:pt idx="2067" formatCode="General">
                  <c:v>2.4115000000000002</c:v>
                </c:pt>
                <c:pt idx="2068" formatCode="General">
                  <c:v>2.4126666666666599</c:v>
                </c:pt>
                <c:pt idx="2069" formatCode="General">
                  <c:v>2.4138333333333302</c:v>
                </c:pt>
                <c:pt idx="2070" formatCode="General">
                  <c:v>2.415</c:v>
                </c:pt>
                <c:pt idx="2071" formatCode="General">
                  <c:v>2.4161666666666601</c:v>
                </c:pt>
                <c:pt idx="2072" formatCode="General">
                  <c:v>2.41733333333333</c:v>
                </c:pt>
                <c:pt idx="2073" formatCode="General">
                  <c:v>2.4184999999999999</c:v>
                </c:pt>
                <c:pt idx="2074" formatCode="General">
                  <c:v>2.41966666666666</c:v>
                </c:pt>
                <c:pt idx="2075" formatCode="General">
                  <c:v>2.4208333333333298</c:v>
                </c:pt>
                <c:pt idx="2076" formatCode="General">
                  <c:v>2.4220000000000002</c:v>
                </c:pt>
                <c:pt idx="2077" formatCode="General">
                  <c:v>2.4231666666666598</c:v>
                </c:pt>
                <c:pt idx="2078" formatCode="General">
                  <c:v>2.4243333333333301</c:v>
                </c:pt>
                <c:pt idx="2079" formatCode="General">
                  <c:v>2.4255</c:v>
                </c:pt>
                <c:pt idx="2080" formatCode="General">
                  <c:v>2.4266666666666601</c:v>
                </c:pt>
                <c:pt idx="2081" formatCode="General">
                  <c:v>2.42783333333333</c:v>
                </c:pt>
                <c:pt idx="2082" formatCode="General">
                  <c:v>2.4289999999999998</c:v>
                </c:pt>
                <c:pt idx="2083" formatCode="General">
                  <c:v>2.4301666666666599</c:v>
                </c:pt>
                <c:pt idx="2084" formatCode="General">
                  <c:v>2.4313333333333298</c:v>
                </c:pt>
                <c:pt idx="2085" formatCode="General">
                  <c:v>2.4325000000000001</c:v>
                </c:pt>
                <c:pt idx="2086" formatCode="General">
                  <c:v>2.4336666666666602</c:v>
                </c:pt>
                <c:pt idx="2087" formatCode="General">
                  <c:v>2.4348333333333301</c:v>
                </c:pt>
                <c:pt idx="2088" formatCode="General">
                  <c:v>2.4359999999999999</c:v>
                </c:pt>
                <c:pt idx="2089" formatCode="General">
                  <c:v>2.43716666666666</c:v>
                </c:pt>
                <c:pt idx="2090" formatCode="General">
                  <c:v>2.4383333333333299</c:v>
                </c:pt>
                <c:pt idx="2091" formatCode="General">
                  <c:v>2.4394999999999998</c:v>
                </c:pt>
                <c:pt idx="2092" formatCode="General">
                  <c:v>2.4406666666666599</c:v>
                </c:pt>
                <c:pt idx="2093" formatCode="General">
                  <c:v>2.4418333333333302</c:v>
                </c:pt>
                <c:pt idx="2094" formatCode="General">
                  <c:v>2.4430000000000001</c:v>
                </c:pt>
                <c:pt idx="2095" formatCode="General">
                  <c:v>2.4441666666666602</c:v>
                </c:pt>
                <c:pt idx="2096" formatCode="General">
                  <c:v>2.44533333333333</c:v>
                </c:pt>
                <c:pt idx="2097" formatCode="General">
                  <c:v>2.4464999999999999</c:v>
                </c:pt>
                <c:pt idx="2098" formatCode="General">
                  <c:v>2.44766666666666</c:v>
                </c:pt>
                <c:pt idx="2099" formatCode="General">
                  <c:v>2.4488333333333299</c:v>
                </c:pt>
                <c:pt idx="2100" formatCode="General">
                  <c:v>2.4500000000000002</c:v>
                </c:pt>
                <c:pt idx="2101" formatCode="General">
                  <c:v>2.4511666666666598</c:v>
                </c:pt>
                <c:pt idx="2102" formatCode="General">
                  <c:v>2.4523333333333301</c:v>
                </c:pt>
                <c:pt idx="2103" formatCode="General">
                  <c:v>2.4535</c:v>
                </c:pt>
                <c:pt idx="2104" formatCode="General">
                  <c:v>2.4546666666666601</c:v>
                </c:pt>
                <c:pt idx="2105" formatCode="General">
                  <c:v>2.45583333333333</c:v>
                </c:pt>
                <c:pt idx="2106" formatCode="General">
                  <c:v>2.4569999999999999</c:v>
                </c:pt>
                <c:pt idx="2107" formatCode="General">
                  <c:v>2.4581666666666599</c:v>
                </c:pt>
                <c:pt idx="2108" formatCode="General">
                  <c:v>2.4593333333333298</c:v>
                </c:pt>
                <c:pt idx="2109" formatCode="General">
                  <c:v>2.4605000000000001</c:v>
                </c:pt>
                <c:pt idx="2110" formatCode="General">
                  <c:v>2.4616666666666598</c:v>
                </c:pt>
                <c:pt idx="2111" formatCode="General">
                  <c:v>2.4628333333333301</c:v>
                </c:pt>
                <c:pt idx="2112" formatCode="General">
                  <c:v>2.464</c:v>
                </c:pt>
                <c:pt idx="2113" formatCode="General">
                  <c:v>2.4651666666666601</c:v>
                </c:pt>
                <c:pt idx="2114" formatCode="General">
                  <c:v>2.4663333333333299</c:v>
                </c:pt>
                <c:pt idx="2115" formatCode="General">
                  <c:v>2.4674999999999998</c:v>
                </c:pt>
                <c:pt idx="2116" formatCode="General">
                  <c:v>2.4686666666666599</c:v>
                </c:pt>
                <c:pt idx="2117" formatCode="General">
                  <c:v>2.4698333333333302</c:v>
                </c:pt>
                <c:pt idx="2118" formatCode="General">
                  <c:v>2.4710000000000001</c:v>
                </c:pt>
                <c:pt idx="2119" formatCode="General">
                  <c:v>2.4721666666666602</c:v>
                </c:pt>
                <c:pt idx="2120" formatCode="General">
                  <c:v>2.4733333333333301</c:v>
                </c:pt>
                <c:pt idx="2121" formatCode="General">
                  <c:v>2.4744999999999999</c:v>
                </c:pt>
                <c:pt idx="2122" formatCode="General">
                  <c:v>2.47566666666666</c:v>
                </c:pt>
                <c:pt idx="2123" formatCode="General">
                  <c:v>2.4768333333333299</c:v>
                </c:pt>
                <c:pt idx="2124" formatCode="General">
                  <c:v>2.4780000000000002</c:v>
                </c:pt>
                <c:pt idx="2125" formatCode="General">
                  <c:v>2.4791666666666599</c:v>
                </c:pt>
                <c:pt idx="2126" formatCode="General">
                  <c:v>2.4803333333333302</c:v>
                </c:pt>
                <c:pt idx="2127" formatCode="General">
                  <c:v>2.4815</c:v>
                </c:pt>
                <c:pt idx="2128" formatCode="General">
                  <c:v>2.4826666666666601</c:v>
                </c:pt>
                <c:pt idx="2129" formatCode="General">
                  <c:v>2.48383333333333</c:v>
                </c:pt>
                <c:pt idx="2130" formatCode="General">
                  <c:v>2.4849999999999999</c:v>
                </c:pt>
                <c:pt idx="2131" formatCode="General">
                  <c:v>2.48616666666666</c:v>
                </c:pt>
                <c:pt idx="2132" formatCode="General">
                  <c:v>2.4873333333333298</c:v>
                </c:pt>
                <c:pt idx="2133" formatCode="General">
                  <c:v>2.4885000000000002</c:v>
                </c:pt>
                <c:pt idx="2134" formatCode="General">
                  <c:v>2.4896666666666598</c:v>
                </c:pt>
                <c:pt idx="2135" formatCode="General">
                  <c:v>2.4908333333333301</c:v>
                </c:pt>
                <c:pt idx="2136" formatCode="General">
                  <c:v>2.492</c:v>
                </c:pt>
                <c:pt idx="2137" formatCode="General">
                  <c:v>2.4931666666666601</c:v>
                </c:pt>
                <c:pt idx="2138" formatCode="General">
                  <c:v>2.49433333333333</c:v>
                </c:pt>
                <c:pt idx="2139" formatCode="General">
                  <c:v>2.4954999999999998</c:v>
                </c:pt>
                <c:pt idx="2140" formatCode="General">
                  <c:v>2.4966666666666599</c:v>
                </c:pt>
                <c:pt idx="2141" formatCode="General">
                  <c:v>2.4978333333333298</c:v>
                </c:pt>
                <c:pt idx="2142" formatCode="General">
                  <c:v>2.4990000000000001</c:v>
                </c:pt>
                <c:pt idx="2143" formatCode="General">
                  <c:v>2.5001666666666602</c:v>
                </c:pt>
                <c:pt idx="2144" formatCode="General">
                  <c:v>2.5013333333333301</c:v>
                </c:pt>
                <c:pt idx="2145" formatCode="General">
                  <c:v>2.5024999999999999</c:v>
                </c:pt>
                <c:pt idx="2146" formatCode="General">
                  <c:v>2.50366666666666</c:v>
                </c:pt>
                <c:pt idx="2147" formatCode="General">
                  <c:v>2.5048333333333299</c:v>
                </c:pt>
                <c:pt idx="2148" formatCode="General">
                  <c:v>2.5059999999999998</c:v>
                </c:pt>
                <c:pt idx="2149" formatCode="General">
                  <c:v>2.5071666666666599</c:v>
                </c:pt>
                <c:pt idx="2150" formatCode="General">
                  <c:v>2.5083333333333302</c:v>
                </c:pt>
                <c:pt idx="2151" formatCode="General">
                  <c:v>2.5095000000000001</c:v>
                </c:pt>
                <c:pt idx="2152" formatCode="General">
                  <c:v>2.5106666666666602</c:v>
                </c:pt>
                <c:pt idx="2153" formatCode="General">
                  <c:v>2.51183333333333</c:v>
                </c:pt>
                <c:pt idx="2154" formatCode="General">
                  <c:v>2.5129999999999999</c:v>
                </c:pt>
                <c:pt idx="2155" formatCode="General">
                  <c:v>2.51416666666666</c:v>
                </c:pt>
                <c:pt idx="2156" formatCode="General">
                  <c:v>2.5153333333333299</c:v>
                </c:pt>
                <c:pt idx="2157" formatCode="General">
                  <c:v>2.5165000000000002</c:v>
                </c:pt>
                <c:pt idx="2158" formatCode="General">
                  <c:v>2.5176666666666598</c:v>
                </c:pt>
                <c:pt idx="2159" formatCode="General">
                  <c:v>2.5188333333333301</c:v>
                </c:pt>
                <c:pt idx="2160" formatCode="General">
                  <c:v>2.52</c:v>
                </c:pt>
                <c:pt idx="2161" formatCode="General">
                  <c:v>2.5211666666666601</c:v>
                </c:pt>
                <c:pt idx="2162" formatCode="General">
                  <c:v>2.52233333333333</c:v>
                </c:pt>
                <c:pt idx="2163" formatCode="General">
                  <c:v>2.5234999999999999</c:v>
                </c:pt>
                <c:pt idx="2164" formatCode="General">
                  <c:v>2.52466666666666</c:v>
                </c:pt>
                <c:pt idx="2165" formatCode="General">
                  <c:v>2.5258333333333298</c:v>
                </c:pt>
                <c:pt idx="2166" formatCode="General">
                  <c:v>2.5270000000000001</c:v>
                </c:pt>
                <c:pt idx="2167" formatCode="General">
                  <c:v>2.5281666666666598</c:v>
                </c:pt>
                <c:pt idx="2168" formatCode="General">
                  <c:v>2.5293333333333301</c:v>
                </c:pt>
                <c:pt idx="2169" formatCode="General">
                  <c:v>2.5305</c:v>
                </c:pt>
                <c:pt idx="2170" formatCode="General">
                  <c:v>2.5316666666666601</c:v>
                </c:pt>
                <c:pt idx="2171" formatCode="General">
                  <c:v>2.5328333333333299</c:v>
                </c:pt>
                <c:pt idx="2172" formatCode="General">
                  <c:v>2.5339999999999998</c:v>
                </c:pt>
                <c:pt idx="2173" formatCode="General">
                  <c:v>2.5351666666666599</c:v>
                </c:pt>
                <c:pt idx="2174" formatCode="General">
                  <c:v>2.5363333333333302</c:v>
                </c:pt>
                <c:pt idx="2175" formatCode="General">
                  <c:v>2.5375000000000001</c:v>
                </c:pt>
                <c:pt idx="2176" formatCode="General">
                  <c:v>2.5386666666666602</c:v>
                </c:pt>
                <c:pt idx="2177" formatCode="General">
                  <c:v>2.5398333333333301</c:v>
                </c:pt>
                <c:pt idx="2178" formatCode="General">
                  <c:v>2.5409999999999999</c:v>
                </c:pt>
                <c:pt idx="2179" formatCode="General">
                  <c:v>2.54216666666666</c:v>
                </c:pt>
                <c:pt idx="2180" formatCode="General">
                  <c:v>2.5433333333333299</c:v>
                </c:pt>
                <c:pt idx="2181" formatCode="General">
                  <c:v>2.5445000000000002</c:v>
                </c:pt>
                <c:pt idx="2182" formatCode="General">
                  <c:v>2.5456666666666599</c:v>
                </c:pt>
                <c:pt idx="2183" formatCode="General">
                  <c:v>2.5468333333333302</c:v>
                </c:pt>
                <c:pt idx="2184" formatCode="General">
                  <c:v>2.548</c:v>
                </c:pt>
                <c:pt idx="2185" formatCode="General">
                  <c:v>2.5491666666666601</c:v>
                </c:pt>
                <c:pt idx="2186" formatCode="General">
                  <c:v>2.55033333333333</c:v>
                </c:pt>
                <c:pt idx="2187" formatCode="General">
                  <c:v>2.5514999999999999</c:v>
                </c:pt>
                <c:pt idx="2188" formatCode="General">
                  <c:v>2.55266666666666</c:v>
                </c:pt>
                <c:pt idx="2189" formatCode="General">
                  <c:v>2.5538333333333298</c:v>
                </c:pt>
                <c:pt idx="2190" formatCode="General">
                  <c:v>2.5550000000000002</c:v>
                </c:pt>
                <c:pt idx="2191" formatCode="General">
                  <c:v>2.5561666666666598</c:v>
                </c:pt>
                <c:pt idx="2192" formatCode="General">
                  <c:v>2.5573333333333301</c:v>
                </c:pt>
                <c:pt idx="2193" formatCode="General">
                  <c:v>2.5585</c:v>
                </c:pt>
                <c:pt idx="2194" formatCode="General">
                  <c:v>2.5596666666666601</c:v>
                </c:pt>
                <c:pt idx="2195" formatCode="General">
                  <c:v>2.56083333333333</c:v>
                </c:pt>
                <c:pt idx="2196" formatCode="General">
                  <c:v>2.5619999999999998</c:v>
                </c:pt>
                <c:pt idx="2197" formatCode="General">
                  <c:v>2.5631666666666599</c:v>
                </c:pt>
                <c:pt idx="2198" formatCode="General">
                  <c:v>2.5643333333333298</c:v>
                </c:pt>
                <c:pt idx="2199" formatCode="General">
                  <c:v>2.5655000000000001</c:v>
                </c:pt>
                <c:pt idx="2200" formatCode="General">
                  <c:v>2.5666666666666602</c:v>
                </c:pt>
                <c:pt idx="2201" formatCode="General">
                  <c:v>2.5678333333333301</c:v>
                </c:pt>
                <c:pt idx="2202" formatCode="General">
                  <c:v>2.569</c:v>
                </c:pt>
                <c:pt idx="2203" formatCode="General">
                  <c:v>2.57016666666666</c:v>
                </c:pt>
                <c:pt idx="2204" formatCode="General">
                  <c:v>2.5713333333333299</c:v>
                </c:pt>
                <c:pt idx="2205" formatCode="General">
                  <c:v>2.5724999999999998</c:v>
                </c:pt>
                <c:pt idx="2206" formatCode="General">
                  <c:v>2.5736666666666599</c:v>
                </c:pt>
                <c:pt idx="2207" formatCode="General">
                  <c:v>2.5748333333333302</c:v>
                </c:pt>
                <c:pt idx="2208" formatCode="General">
                  <c:v>2.5760000000000001</c:v>
                </c:pt>
                <c:pt idx="2209" formatCode="General">
                  <c:v>2.5771666666666602</c:v>
                </c:pt>
                <c:pt idx="2210" formatCode="General">
                  <c:v>2.57833333333333</c:v>
                </c:pt>
                <c:pt idx="2211" formatCode="General">
                  <c:v>2.5794999999999999</c:v>
                </c:pt>
                <c:pt idx="2212" formatCode="General">
                  <c:v>2.58066666666666</c:v>
                </c:pt>
                <c:pt idx="2213" formatCode="General">
                  <c:v>2.5818333333333299</c:v>
                </c:pt>
                <c:pt idx="2214" formatCode="General">
                  <c:v>2.5830000000000002</c:v>
                </c:pt>
                <c:pt idx="2215" formatCode="General">
                  <c:v>2.5841666666666598</c:v>
                </c:pt>
                <c:pt idx="2216" formatCode="General">
                  <c:v>2.5853333333333302</c:v>
                </c:pt>
                <c:pt idx="2217" formatCode="General">
                  <c:v>2.5865</c:v>
                </c:pt>
                <c:pt idx="2218" formatCode="General">
                  <c:v>2.5876666666666601</c:v>
                </c:pt>
                <c:pt idx="2219" formatCode="General">
                  <c:v>2.58883333333333</c:v>
                </c:pt>
                <c:pt idx="2220" formatCode="General">
                  <c:v>2.59</c:v>
                </c:pt>
                <c:pt idx="2221" formatCode="General">
                  <c:v>2.59116666666666</c:v>
                </c:pt>
                <c:pt idx="2222" formatCode="General">
                  <c:v>2.5923333333333298</c:v>
                </c:pt>
                <c:pt idx="2223" formatCode="General">
                  <c:v>2.5935000000000001</c:v>
                </c:pt>
                <c:pt idx="2224" formatCode="General">
                  <c:v>2.5946666666666598</c:v>
                </c:pt>
                <c:pt idx="2225" formatCode="General">
                  <c:v>2.5958333333333301</c:v>
                </c:pt>
                <c:pt idx="2226" formatCode="General">
                  <c:v>2.597</c:v>
                </c:pt>
                <c:pt idx="2227" formatCode="General">
                  <c:v>2.5981666666666601</c:v>
                </c:pt>
                <c:pt idx="2228" formatCode="General">
                  <c:v>2.5993333333333299</c:v>
                </c:pt>
                <c:pt idx="2229" formatCode="General">
                  <c:v>2.6004999999999998</c:v>
                </c:pt>
                <c:pt idx="2230" formatCode="General">
                  <c:v>2.6016666666666599</c:v>
                </c:pt>
                <c:pt idx="2231" formatCode="General">
                  <c:v>2.6028333333333298</c:v>
                </c:pt>
                <c:pt idx="2232" formatCode="General">
                  <c:v>2.6040000000000001</c:v>
                </c:pt>
                <c:pt idx="2233" formatCode="General">
                  <c:v>2.6051666666666602</c:v>
                </c:pt>
                <c:pt idx="2234" formatCode="General">
                  <c:v>2.6063333333333301</c:v>
                </c:pt>
                <c:pt idx="2235" formatCode="General">
                  <c:v>2.6074999999999999</c:v>
                </c:pt>
                <c:pt idx="2236" formatCode="General">
                  <c:v>2.60866666666666</c:v>
                </c:pt>
                <c:pt idx="2237" formatCode="General">
                  <c:v>2.6098333333333299</c:v>
                </c:pt>
                <c:pt idx="2238" formatCode="General">
                  <c:v>2.6110000000000002</c:v>
                </c:pt>
                <c:pt idx="2239" formatCode="General">
                  <c:v>2.6121666666666599</c:v>
                </c:pt>
                <c:pt idx="2240" formatCode="General">
                  <c:v>2.6133333333333302</c:v>
                </c:pt>
                <c:pt idx="2241" formatCode="General">
                  <c:v>2.6145</c:v>
                </c:pt>
                <c:pt idx="2242" formatCode="General">
                  <c:v>2.6156666666666601</c:v>
                </c:pt>
                <c:pt idx="2243" formatCode="General">
                  <c:v>2.61683333333333</c:v>
                </c:pt>
                <c:pt idx="2244" formatCode="General">
                  <c:v>2.6179999999999999</c:v>
                </c:pt>
                <c:pt idx="2245" formatCode="General">
                  <c:v>2.61916666666666</c:v>
                </c:pt>
                <c:pt idx="2246" formatCode="General">
                  <c:v>2.6203333333333299</c:v>
                </c:pt>
                <c:pt idx="2247" formatCode="General">
                  <c:v>2.6215000000000002</c:v>
                </c:pt>
                <c:pt idx="2248" formatCode="General">
                  <c:v>2.6226666666666598</c:v>
                </c:pt>
                <c:pt idx="2249" formatCode="General">
                  <c:v>2.6238333333333301</c:v>
                </c:pt>
                <c:pt idx="2250" formatCode="General">
                  <c:v>2.625</c:v>
                </c:pt>
                <c:pt idx="2251" formatCode="General">
                  <c:v>2.6261666666666601</c:v>
                </c:pt>
                <c:pt idx="2252" formatCode="General">
                  <c:v>2.62733333333333</c:v>
                </c:pt>
                <c:pt idx="2253" formatCode="General">
                  <c:v>2.6284999999999998</c:v>
                </c:pt>
                <c:pt idx="2254" formatCode="General">
                  <c:v>2.6296666666666599</c:v>
                </c:pt>
                <c:pt idx="2255" formatCode="General">
                  <c:v>2.6308333333333298</c:v>
                </c:pt>
                <c:pt idx="2256" formatCode="General">
                  <c:v>2.6320000000000001</c:v>
                </c:pt>
                <c:pt idx="2257" formatCode="General">
                  <c:v>2.6331666666666602</c:v>
                </c:pt>
                <c:pt idx="2258" formatCode="General">
                  <c:v>2.6343333333333301</c:v>
                </c:pt>
                <c:pt idx="2259" formatCode="General">
                  <c:v>2.6355</c:v>
                </c:pt>
                <c:pt idx="2260" formatCode="General">
                  <c:v>2.6366666666666601</c:v>
                </c:pt>
                <c:pt idx="2261" formatCode="General">
                  <c:v>2.6378333333333299</c:v>
                </c:pt>
                <c:pt idx="2262" formatCode="General">
                  <c:v>2.6389999999999998</c:v>
                </c:pt>
                <c:pt idx="2263" formatCode="General">
                  <c:v>2.6401666666666599</c:v>
                </c:pt>
                <c:pt idx="2264" formatCode="General">
                  <c:v>2.6413333333333302</c:v>
                </c:pt>
                <c:pt idx="2265" formatCode="General">
                  <c:v>2.6425000000000001</c:v>
                </c:pt>
                <c:pt idx="2266" formatCode="General">
                  <c:v>2.6436666666666602</c:v>
                </c:pt>
                <c:pt idx="2267" formatCode="General">
                  <c:v>2.64483333333333</c:v>
                </c:pt>
                <c:pt idx="2268" formatCode="General">
                  <c:v>2.6459999999999999</c:v>
                </c:pt>
                <c:pt idx="2269" formatCode="General">
                  <c:v>2.64716666666666</c:v>
                </c:pt>
                <c:pt idx="2270" formatCode="General">
                  <c:v>2.6483333333333299</c:v>
                </c:pt>
                <c:pt idx="2271" formatCode="General">
                  <c:v>2.6495000000000002</c:v>
                </c:pt>
                <c:pt idx="2272" formatCode="General">
                  <c:v>2.6506666666666598</c:v>
                </c:pt>
                <c:pt idx="2273" formatCode="General">
                  <c:v>2.6518333333333302</c:v>
                </c:pt>
                <c:pt idx="2274" formatCode="General">
                  <c:v>2.653</c:v>
                </c:pt>
                <c:pt idx="2275" formatCode="General">
                  <c:v>2.6541666666666601</c:v>
                </c:pt>
                <c:pt idx="2276" formatCode="General">
                  <c:v>2.65533333333333</c:v>
                </c:pt>
                <c:pt idx="2277" formatCode="General">
                  <c:v>2.6564999999999999</c:v>
                </c:pt>
                <c:pt idx="2278" formatCode="General">
                  <c:v>2.65766666666666</c:v>
                </c:pt>
                <c:pt idx="2279" formatCode="General">
                  <c:v>2.6588333333333298</c:v>
                </c:pt>
                <c:pt idx="2280" formatCode="General">
                  <c:v>2.66</c:v>
                </c:pt>
                <c:pt idx="2281" formatCode="General">
                  <c:v>2.6611666666666598</c:v>
                </c:pt>
                <c:pt idx="2282" formatCode="General">
                  <c:v>2.6623333333333301</c:v>
                </c:pt>
                <c:pt idx="2283" formatCode="General">
                  <c:v>2.6635</c:v>
                </c:pt>
                <c:pt idx="2284" formatCode="General">
                  <c:v>2.6646666666666601</c:v>
                </c:pt>
                <c:pt idx="2285" formatCode="General">
                  <c:v>2.6658333333333299</c:v>
                </c:pt>
                <c:pt idx="2286" formatCode="General">
                  <c:v>2.6669999999999998</c:v>
                </c:pt>
                <c:pt idx="2287" formatCode="General">
                  <c:v>2.6681666666666599</c:v>
                </c:pt>
                <c:pt idx="2288" formatCode="General">
                  <c:v>2.6693333333333298</c:v>
                </c:pt>
                <c:pt idx="2289" formatCode="General">
                  <c:v>2.6705000000000001</c:v>
                </c:pt>
                <c:pt idx="2290" formatCode="General">
                  <c:v>2.6716666666666602</c:v>
                </c:pt>
                <c:pt idx="2291" formatCode="General">
                  <c:v>2.6728333333333301</c:v>
                </c:pt>
                <c:pt idx="2292" formatCode="General">
                  <c:v>2.6739999999999999</c:v>
                </c:pt>
                <c:pt idx="2293" formatCode="General">
                  <c:v>2.67516666666666</c:v>
                </c:pt>
                <c:pt idx="2294" formatCode="General">
                  <c:v>2.6763333333333299</c:v>
                </c:pt>
                <c:pt idx="2295" formatCode="General">
                  <c:v>2.6775000000000002</c:v>
                </c:pt>
                <c:pt idx="2296" formatCode="General">
                  <c:v>2.6786666666666599</c:v>
                </c:pt>
                <c:pt idx="2297" formatCode="General">
                  <c:v>2.6798333333333302</c:v>
                </c:pt>
                <c:pt idx="2298" formatCode="General">
                  <c:v>2.681</c:v>
                </c:pt>
                <c:pt idx="2299" formatCode="General">
                  <c:v>2.6821666666666601</c:v>
                </c:pt>
                <c:pt idx="2300" formatCode="General">
                  <c:v>2.68333333333333</c:v>
                </c:pt>
                <c:pt idx="2301" formatCode="General">
                  <c:v>2.6844999999999999</c:v>
                </c:pt>
                <c:pt idx="2302" formatCode="General">
                  <c:v>2.68566666666666</c:v>
                </c:pt>
                <c:pt idx="2303" formatCode="General">
                  <c:v>2.6868333333333299</c:v>
                </c:pt>
                <c:pt idx="2304" formatCode="General">
                  <c:v>2.6880000000000002</c:v>
                </c:pt>
                <c:pt idx="2305" formatCode="General">
                  <c:v>2.6891666666666598</c:v>
                </c:pt>
                <c:pt idx="2306" formatCode="General">
                  <c:v>2.6903333333333301</c:v>
                </c:pt>
                <c:pt idx="2307" formatCode="General">
                  <c:v>2.6915</c:v>
                </c:pt>
                <c:pt idx="2308" formatCode="General">
                  <c:v>2.6926666666666601</c:v>
                </c:pt>
                <c:pt idx="2309" formatCode="General">
                  <c:v>2.69383333333333</c:v>
                </c:pt>
                <c:pt idx="2310" formatCode="General">
                  <c:v>2.6949999999999998</c:v>
                </c:pt>
                <c:pt idx="2311" formatCode="General">
                  <c:v>2.6961666666666599</c:v>
                </c:pt>
                <c:pt idx="2312" formatCode="General">
                  <c:v>2.6973333333333298</c:v>
                </c:pt>
                <c:pt idx="2313" formatCode="General">
                  <c:v>2.6985000000000001</c:v>
                </c:pt>
                <c:pt idx="2314" formatCode="General">
                  <c:v>2.6996666666666602</c:v>
                </c:pt>
                <c:pt idx="2315" formatCode="General">
                  <c:v>2.7008333333333301</c:v>
                </c:pt>
                <c:pt idx="2316" formatCode="General">
                  <c:v>2.702</c:v>
                </c:pt>
                <c:pt idx="2317" formatCode="General">
                  <c:v>2.7031666666666601</c:v>
                </c:pt>
                <c:pt idx="2318" formatCode="General">
                  <c:v>2.7043333333333299</c:v>
                </c:pt>
                <c:pt idx="2319" formatCode="General">
                  <c:v>2.7054999999999998</c:v>
                </c:pt>
                <c:pt idx="2320" formatCode="General">
                  <c:v>2.7066666666666599</c:v>
                </c:pt>
                <c:pt idx="2321" formatCode="General">
                  <c:v>2.7078333333333302</c:v>
                </c:pt>
                <c:pt idx="2322" formatCode="General">
                  <c:v>2.7090000000000001</c:v>
                </c:pt>
                <c:pt idx="2323" formatCode="General">
                  <c:v>2.7101666666666602</c:v>
                </c:pt>
                <c:pt idx="2324" formatCode="General">
                  <c:v>2.71133333333333</c:v>
                </c:pt>
                <c:pt idx="2325" formatCode="General">
                  <c:v>2.7124999999999999</c:v>
                </c:pt>
                <c:pt idx="2326" formatCode="General">
                  <c:v>2.71366666666666</c:v>
                </c:pt>
                <c:pt idx="2327" formatCode="General">
                  <c:v>2.7148333333333299</c:v>
                </c:pt>
                <c:pt idx="2328" formatCode="General">
                  <c:v>2.7160000000000002</c:v>
                </c:pt>
                <c:pt idx="2329" formatCode="General">
                  <c:v>2.7171666666666598</c:v>
                </c:pt>
                <c:pt idx="2330" formatCode="General">
                  <c:v>2.7183333333333302</c:v>
                </c:pt>
                <c:pt idx="2331" formatCode="General">
                  <c:v>2.7195</c:v>
                </c:pt>
                <c:pt idx="2332" formatCode="General">
                  <c:v>2.7206666666666601</c:v>
                </c:pt>
                <c:pt idx="2333" formatCode="General">
                  <c:v>2.72183333333333</c:v>
                </c:pt>
                <c:pt idx="2334" formatCode="General">
                  <c:v>2.7229999999999999</c:v>
                </c:pt>
                <c:pt idx="2335" formatCode="General">
                  <c:v>2.72416666666666</c:v>
                </c:pt>
                <c:pt idx="2336" formatCode="General">
                  <c:v>2.7253333333333298</c:v>
                </c:pt>
                <c:pt idx="2337" formatCode="General">
                  <c:v>2.7265000000000001</c:v>
                </c:pt>
                <c:pt idx="2338" formatCode="General">
                  <c:v>2.7276666666666598</c:v>
                </c:pt>
                <c:pt idx="2339" formatCode="General">
                  <c:v>2.7288333333333301</c:v>
                </c:pt>
                <c:pt idx="2340" formatCode="General">
                  <c:v>2.73</c:v>
                </c:pt>
                <c:pt idx="2341" formatCode="General">
                  <c:v>2.7311666666666601</c:v>
                </c:pt>
                <c:pt idx="2342" formatCode="General">
                  <c:v>2.7323333333333299</c:v>
                </c:pt>
                <c:pt idx="2343" formatCode="General">
                  <c:v>2.7334999999999998</c:v>
                </c:pt>
                <c:pt idx="2344" formatCode="General">
                  <c:v>2.7346666666666599</c:v>
                </c:pt>
                <c:pt idx="2345" formatCode="General">
                  <c:v>2.7358333333333298</c:v>
                </c:pt>
                <c:pt idx="2346" formatCode="General">
                  <c:v>2.7370000000000001</c:v>
                </c:pt>
                <c:pt idx="2347" formatCode="General">
                  <c:v>2.7381666666666602</c:v>
                </c:pt>
                <c:pt idx="2348" formatCode="General">
                  <c:v>2.7393333333333301</c:v>
                </c:pt>
                <c:pt idx="2349" formatCode="General">
                  <c:v>2.7404999999999999</c:v>
                </c:pt>
                <c:pt idx="2350" formatCode="General">
                  <c:v>2.74166666666666</c:v>
                </c:pt>
                <c:pt idx="2351" formatCode="General">
                  <c:v>2.7428333333333299</c:v>
                </c:pt>
                <c:pt idx="2352" formatCode="General">
                  <c:v>2.7440000000000002</c:v>
                </c:pt>
                <c:pt idx="2353" formatCode="General">
                  <c:v>2.7451666666666599</c:v>
                </c:pt>
                <c:pt idx="2354" formatCode="General">
                  <c:v>2.7463333333333302</c:v>
                </c:pt>
                <c:pt idx="2355" formatCode="General">
                  <c:v>2.7475000000000001</c:v>
                </c:pt>
                <c:pt idx="2356" formatCode="General">
                  <c:v>2.7486666666666602</c:v>
                </c:pt>
                <c:pt idx="2357" formatCode="General">
                  <c:v>2.74983333333333</c:v>
                </c:pt>
                <c:pt idx="2358" formatCode="General">
                  <c:v>2.7509999999999999</c:v>
                </c:pt>
                <c:pt idx="2359" formatCode="General">
                  <c:v>2.75216666666666</c:v>
                </c:pt>
                <c:pt idx="2360" formatCode="General">
                  <c:v>2.7533333333333299</c:v>
                </c:pt>
                <c:pt idx="2361" formatCode="General">
                  <c:v>2.7545000000000002</c:v>
                </c:pt>
                <c:pt idx="2362" formatCode="General">
                  <c:v>2.7556666666666598</c:v>
                </c:pt>
                <c:pt idx="2363" formatCode="General">
                  <c:v>2.7568333333333301</c:v>
                </c:pt>
                <c:pt idx="2364" formatCode="General">
                  <c:v>2.758</c:v>
                </c:pt>
                <c:pt idx="2365" formatCode="General">
                  <c:v>2.7591666666666601</c:v>
                </c:pt>
                <c:pt idx="2366" formatCode="General">
                  <c:v>2.76033333333333</c:v>
                </c:pt>
                <c:pt idx="2367" formatCode="General">
                  <c:v>2.7614999999999998</c:v>
                </c:pt>
                <c:pt idx="2368" formatCode="General">
                  <c:v>2.7626666666666599</c:v>
                </c:pt>
                <c:pt idx="2369" formatCode="General">
                  <c:v>2.7638333333333298</c:v>
                </c:pt>
                <c:pt idx="2370" formatCode="General">
                  <c:v>2.7650000000000001</c:v>
                </c:pt>
                <c:pt idx="2371" formatCode="General">
                  <c:v>2.7661666666666598</c:v>
                </c:pt>
                <c:pt idx="2372" formatCode="General">
                  <c:v>2.7673333333333301</c:v>
                </c:pt>
                <c:pt idx="2373" formatCode="General">
                  <c:v>2.7685</c:v>
                </c:pt>
                <c:pt idx="2374" formatCode="General">
                  <c:v>2.7696666666666601</c:v>
                </c:pt>
                <c:pt idx="2375" formatCode="General">
                  <c:v>2.7708333333333299</c:v>
                </c:pt>
                <c:pt idx="2376" formatCode="General">
                  <c:v>2.7719999999999998</c:v>
                </c:pt>
                <c:pt idx="2377" formatCode="General">
                  <c:v>2.7731666666666599</c:v>
                </c:pt>
                <c:pt idx="2378" formatCode="General">
                  <c:v>2.7743333333333302</c:v>
                </c:pt>
                <c:pt idx="2379" formatCode="General">
                  <c:v>2.7755000000000001</c:v>
                </c:pt>
                <c:pt idx="2380" formatCode="General">
                  <c:v>2.7766666666666602</c:v>
                </c:pt>
                <c:pt idx="2381" formatCode="General">
                  <c:v>2.77783333333333</c:v>
                </c:pt>
                <c:pt idx="2382" formatCode="General">
                  <c:v>2.7789999999999999</c:v>
                </c:pt>
                <c:pt idx="2383" formatCode="General">
                  <c:v>2.78016666666666</c:v>
                </c:pt>
                <c:pt idx="2384" formatCode="General">
                  <c:v>2.7813333333333299</c:v>
                </c:pt>
                <c:pt idx="2385" formatCode="General">
                  <c:v>2.7825000000000002</c:v>
                </c:pt>
                <c:pt idx="2386" formatCode="General">
                  <c:v>2.7836666666666599</c:v>
                </c:pt>
                <c:pt idx="2387" formatCode="General">
                  <c:v>2.7848333333333302</c:v>
                </c:pt>
                <c:pt idx="2388" formatCode="General">
                  <c:v>2.786</c:v>
                </c:pt>
                <c:pt idx="2389" formatCode="General">
                  <c:v>2.7871666666666601</c:v>
                </c:pt>
                <c:pt idx="2390" formatCode="General">
                  <c:v>2.78833333333333</c:v>
                </c:pt>
                <c:pt idx="2391" formatCode="General">
                  <c:v>2.7894999999999999</c:v>
                </c:pt>
                <c:pt idx="2392" formatCode="General">
                  <c:v>2.79066666666666</c:v>
                </c:pt>
                <c:pt idx="2393" formatCode="General">
                  <c:v>2.7918333333333298</c:v>
                </c:pt>
                <c:pt idx="2394" formatCode="General">
                  <c:v>2.7930000000000001</c:v>
                </c:pt>
                <c:pt idx="2395" formatCode="General">
                  <c:v>2.7941666666666598</c:v>
                </c:pt>
                <c:pt idx="2396" formatCode="General">
                  <c:v>2.7953333333333301</c:v>
                </c:pt>
                <c:pt idx="2397" formatCode="General">
                  <c:v>2.7965</c:v>
                </c:pt>
                <c:pt idx="2398" formatCode="General">
                  <c:v>2.7976666666666601</c:v>
                </c:pt>
                <c:pt idx="2399" formatCode="General">
                  <c:v>2.79883333333333</c:v>
                </c:pt>
                <c:pt idx="2400" formatCode="General">
                  <c:v>2.8</c:v>
                </c:pt>
                <c:pt idx="2401" formatCode="General">
                  <c:v>2.8011666666666599</c:v>
                </c:pt>
                <c:pt idx="2402" formatCode="General">
                  <c:v>2.8023333333333298</c:v>
                </c:pt>
                <c:pt idx="2403" formatCode="General">
                  <c:v>2.8035000000000001</c:v>
                </c:pt>
                <c:pt idx="2404" formatCode="General">
                  <c:v>2.8046666666666602</c:v>
                </c:pt>
                <c:pt idx="2405" formatCode="General">
                  <c:v>2.8058333333333301</c:v>
                </c:pt>
                <c:pt idx="2406" formatCode="General">
                  <c:v>2.8069999999999999</c:v>
                </c:pt>
                <c:pt idx="2407" formatCode="General">
                  <c:v>2.80816666666666</c:v>
                </c:pt>
                <c:pt idx="2408" formatCode="General">
                  <c:v>2.8093333333333299</c:v>
                </c:pt>
                <c:pt idx="2409" formatCode="General">
                  <c:v>2.8105000000000002</c:v>
                </c:pt>
                <c:pt idx="2410" formatCode="General">
                  <c:v>2.8116666666666599</c:v>
                </c:pt>
                <c:pt idx="2411" formatCode="General">
                  <c:v>2.8128333333333302</c:v>
                </c:pt>
                <c:pt idx="2412" formatCode="General">
                  <c:v>2.8140000000000001</c:v>
                </c:pt>
                <c:pt idx="2413" formatCode="General">
                  <c:v>2.8151666666666602</c:v>
                </c:pt>
                <c:pt idx="2414" formatCode="General">
                  <c:v>2.81633333333333</c:v>
                </c:pt>
                <c:pt idx="2415" formatCode="General">
                  <c:v>2.8174999999999999</c:v>
                </c:pt>
                <c:pt idx="2416" formatCode="General">
                  <c:v>2.81866666666666</c:v>
                </c:pt>
                <c:pt idx="2417" formatCode="General">
                  <c:v>2.8198333333333299</c:v>
                </c:pt>
                <c:pt idx="2418" formatCode="General">
                  <c:v>2.8210000000000002</c:v>
                </c:pt>
                <c:pt idx="2419" formatCode="General">
                  <c:v>2.8221666666666598</c:v>
                </c:pt>
                <c:pt idx="2420" formatCode="General">
                  <c:v>2.8233333333333301</c:v>
                </c:pt>
                <c:pt idx="2421" formatCode="General">
                  <c:v>2.8245</c:v>
                </c:pt>
                <c:pt idx="2422" formatCode="General">
                  <c:v>2.8256666666666601</c:v>
                </c:pt>
                <c:pt idx="2423" formatCode="General">
                  <c:v>2.82683333333333</c:v>
                </c:pt>
                <c:pt idx="2424" formatCode="General">
                  <c:v>2.8279999999999998</c:v>
                </c:pt>
                <c:pt idx="2425" formatCode="General">
                  <c:v>2.8291666666666599</c:v>
                </c:pt>
                <c:pt idx="2426" formatCode="General">
                  <c:v>2.8303333333333298</c:v>
                </c:pt>
                <c:pt idx="2427" formatCode="General">
                  <c:v>2.8315000000000001</c:v>
                </c:pt>
                <c:pt idx="2428" formatCode="General">
                  <c:v>2.8326666666666598</c:v>
                </c:pt>
                <c:pt idx="2429" formatCode="General">
                  <c:v>2.8338333333333301</c:v>
                </c:pt>
                <c:pt idx="2430" formatCode="General">
                  <c:v>2.835</c:v>
                </c:pt>
                <c:pt idx="2431" formatCode="General">
                  <c:v>2.8361666666666601</c:v>
                </c:pt>
                <c:pt idx="2432" formatCode="General">
                  <c:v>2.8373333333333299</c:v>
                </c:pt>
                <c:pt idx="2433" formatCode="General">
                  <c:v>2.8384999999999998</c:v>
                </c:pt>
                <c:pt idx="2434" formatCode="General">
                  <c:v>2.8396666666666599</c:v>
                </c:pt>
                <c:pt idx="2435" formatCode="General">
                  <c:v>2.8408333333333302</c:v>
                </c:pt>
                <c:pt idx="2436" formatCode="General">
                  <c:v>2.8420000000000001</c:v>
                </c:pt>
                <c:pt idx="2437" formatCode="General">
                  <c:v>2.8431666666666602</c:v>
                </c:pt>
                <c:pt idx="2438" formatCode="General">
                  <c:v>2.84433333333333</c:v>
                </c:pt>
                <c:pt idx="2439" formatCode="General">
                  <c:v>2.8454999999999999</c:v>
                </c:pt>
                <c:pt idx="2440" formatCode="General">
                  <c:v>2.84666666666666</c:v>
                </c:pt>
                <c:pt idx="2441" formatCode="General">
                  <c:v>2.8478333333333299</c:v>
                </c:pt>
                <c:pt idx="2442" formatCode="General">
                  <c:v>2.8490000000000002</c:v>
                </c:pt>
                <c:pt idx="2443" formatCode="General">
                  <c:v>2.8501666666666599</c:v>
                </c:pt>
                <c:pt idx="2444" formatCode="General">
                  <c:v>2.8513333333333302</c:v>
                </c:pt>
                <c:pt idx="2445" formatCode="General">
                  <c:v>2.8525</c:v>
                </c:pt>
                <c:pt idx="2446" formatCode="General">
                  <c:v>2.8536666666666601</c:v>
                </c:pt>
                <c:pt idx="2447" formatCode="General">
                  <c:v>2.85483333333333</c:v>
                </c:pt>
                <c:pt idx="2448" formatCode="General">
                  <c:v>2.8559999999999999</c:v>
                </c:pt>
                <c:pt idx="2449" formatCode="General">
                  <c:v>2.85716666666666</c:v>
                </c:pt>
                <c:pt idx="2450" formatCode="General">
                  <c:v>2.8583333333333298</c:v>
                </c:pt>
                <c:pt idx="2451" formatCode="General">
                  <c:v>2.8595000000000002</c:v>
                </c:pt>
                <c:pt idx="2452" formatCode="General">
                  <c:v>2.8606666666666598</c:v>
                </c:pt>
                <c:pt idx="2453" formatCode="General">
                  <c:v>2.8618333333333301</c:v>
                </c:pt>
                <c:pt idx="2454" formatCode="General">
                  <c:v>2.863</c:v>
                </c:pt>
                <c:pt idx="2455" formatCode="General">
                  <c:v>2.8641666666666601</c:v>
                </c:pt>
                <c:pt idx="2456" formatCode="General">
                  <c:v>2.86533333333333</c:v>
                </c:pt>
                <c:pt idx="2457" formatCode="General">
                  <c:v>2.8664999999999998</c:v>
                </c:pt>
                <c:pt idx="2458" formatCode="General">
                  <c:v>2.8676666666666599</c:v>
                </c:pt>
                <c:pt idx="2459" formatCode="General">
                  <c:v>2.8688333333333298</c:v>
                </c:pt>
                <c:pt idx="2460" formatCode="General">
                  <c:v>2.87</c:v>
                </c:pt>
                <c:pt idx="2461" formatCode="General">
                  <c:v>2.8711666666666602</c:v>
                </c:pt>
                <c:pt idx="2462" formatCode="General">
                  <c:v>2.8723333333333301</c:v>
                </c:pt>
                <c:pt idx="2463" formatCode="General">
                  <c:v>2.8734999999999999</c:v>
                </c:pt>
                <c:pt idx="2464" formatCode="General">
                  <c:v>2.87466666666666</c:v>
                </c:pt>
                <c:pt idx="2465" formatCode="General">
                  <c:v>2.8758333333333299</c:v>
                </c:pt>
                <c:pt idx="2466" formatCode="General">
                  <c:v>2.8769999999999998</c:v>
                </c:pt>
                <c:pt idx="2467" formatCode="General">
                  <c:v>2.8781666666666599</c:v>
                </c:pt>
                <c:pt idx="2468" formatCode="General">
                  <c:v>2.8793333333333302</c:v>
                </c:pt>
                <c:pt idx="2469" formatCode="General">
                  <c:v>2.8805000000000001</c:v>
                </c:pt>
                <c:pt idx="2470" formatCode="General">
                  <c:v>2.8816666666666602</c:v>
                </c:pt>
                <c:pt idx="2471" formatCode="General">
                  <c:v>2.88283333333333</c:v>
                </c:pt>
                <c:pt idx="2472" formatCode="General">
                  <c:v>2.8839999999999999</c:v>
                </c:pt>
                <c:pt idx="2473" formatCode="General">
                  <c:v>2.88516666666666</c:v>
                </c:pt>
                <c:pt idx="2474" formatCode="General">
                  <c:v>2.8863333333333299</c:v>
                </c:pt>
                <c:pt idx="2475" formatCode="General">
                  <c:v>2.8875000000000002</c:v>
                </c:pt>
                <c:pt idx="2476" formatCode="General">
                  <c:v>2.8886666666666598</c:v>
                </c:pt>
                <c:pt idx="2477" formatCode="General">
                  <c:v>2.8898333333333301</c:v>
                </c:pt>
                <c:pt idx="2478" formatCode="General">
                  <c:v>2.891</c:v>
                </c:pt>
                <c:pt idx="2479" formatCode="General">
                  <c:v>2.8921666666666601</c:v>
                </c:pt>
                <c:pt idx="2480" formatCode="General">
                  <c:v>2.89333333333333</c:v>
                </c:pt>
                <c:pt idx="2481" formatCode="General">
                  <c:v>2.8944999999999999</c:v>
                </c:pt>
                <c:pt idx="2482" formatCode="General">
                  <c:v>2.8956666666666599</c:v>
                </c:pt>
                <c:pt idx="2483" formatCode="General">
                  <c:v>2.8968333333333298</c:v>
                </c:pt>
                <c:pt idx="2484" formatCode="General">
                  <c:v>2.8980000000000001</c:v>
                </c:pt>
                <c:pt idx="2485" formatCode="General">
                  <c:v>2.8991666666666598</c:v>
                </c:pt>
                <c:pt idx="2486" formatCode="General">
                  <c:v>2.9003333333333301</c:v>
                </c:pt>
                <c:pt idx="2487" formatCode="General">
                  <c:v>2.9015</c:v>
                </c:pt>
                <c:pt idx="2488" formatCode="General">
                  <c:v>2.9026666666666601</c:v>
                </c:pt>
                <c:pt idx="2489" formatCode="General">
                  <c:v>2.9038333333333299</c:v>
                </c:pt>
                <c:pt idx="2490" formatCode="General">
                  <c:v>2.9049999999999998</c:v>
                </c:pt>
                <c:pt idx="2491" formatCode="General">
                  <c:v>2.9061666666666599</c:v>
                </c:pt>
                <c:pt idx="2492" formatCode="General">
                  <c:v>2.9073333333333302</c:v>
                </c:pt>
                <c:pt idx="2493" formatCode="General">
                  <c:v>2.9085000000000001</c:v>
                </c:pt>
                <c:pt idx="2494" formatCode="General">
                  <c:v>2.9096666666666602</c:v>
                </c:pt>
                <c:pt idx="2495" formatCode="General">
                  <c:v>2.9108333333333301</c:v>
                </c:pt>
                <c:pt idx="2496" formatCode="General">
                  <c:v>2.9119999999999999</c:v>
                </c:pt>
                <c:pt idx="2497" formatCode="General">
                  <c:v>2.91316666666666</c:v>
                </c:pt>
                <c:pt idx="2498" formatCode="General">
                  <c:v>2.9143333333333299</c:v>
                </c:pt>
                <c:pt idx="2499" formatCode="General">
                  <c:v>2.9155000000000002</c:v>
                </c:pt>
                <c:pt idx="2500" formatCode="General">
                  <c:v>2.9166666666666599</c:v>
                </c:pt>
                <c:pt idx="2501" formatCode="General">
                  <c:v>2.9178333333333302</c:v>
                </c:pt>
                <c:pt idx="2502" formatCode="General">
                  <c:v>2.919</c:v>
                </c:pt>
                <c:pt idx="2503" formatCode="General">
                  <c:v>2.9201666666666601</c:v>
                </c:pt>
                <c:pt idx="2504" formatCode="General">
                  <c:v>2.92133333333333</c:v>
                </c:pt>
                <c:pt idx="2505" formatCode="General">
                  <c:v>2.9224999999999999</c:v>
                </c:pt>
                <c:pt idx="2506" formatCode="General">
                  <c:v>2.92366666666666</c:v>
                </c:pt>
                <c:pt idx="2507" formatCode="General">
                  <c:v>2.9248333333333298</c:v>
                </c:pt>
                <c:pt idx="2508" formatCode="General">
                  <c:v>2.9260000000000002</c:v>
                </c:pt>
                <c:pt idx="2509" formatCode="General">
                  <c:v>2.9271666666666598</c:v>
                </c:pt>
                <c:pt idx="2510" formatCode="General">
                  <c:v>2.9283333333333301</c:v>
                </c:pt>
                <c:pt idx="2511" formatCode="General">
                  <c:v>2.9295</c:v>
                </c:pt>
                <c:pt idx="2512" formatCode="General">
                  <c:v>2.9306666666666601</c:v>
                </c:pt>
                <c:pt idx="2513" formatCode="General">
                  <c:v>2.93183333333333</c:v>
                </c:pt>
                <c:pt idx="2514" formatCode="General">
                  <c:v>2.9329999999999998</c:v>
                </c:pt>
                <c:pt idx="2515" formatCode="General">
                  <c:v>2.9341666666666599</c:v>
                </c:pt>
                <c:pt idx="2516" formatCode="General">
                  <c:v>2.9353333333333298</c:v>
                </c:pt>
                <c:pt idx="2517" formatCode="General">
                  <c:v>2.9365000000000001</c:v>
                </c:pt>
                <c:pt idx="2518" formatCode="General">
                  <c:v>2.9376666666666602</c:v>
                </c:pt>
                <c:pt idx="2519" formatCode="General">
                  <c:v>2.9388333333333301</c:v>
                </c:pt>
                <c:pt idx="2520" formatCode="General">
                  <c:v>2.94</c:v>
                </c:pt>
                <c:pt idx="2521" formatCode="General">
                  <c:v>2.94116666666666</c:v>
                </c:pt>
                <c:pt idx="2522" formatCode="General">
                  <c:v>2.9423333333333299</c:v>
                </c:pt>
                <c:pt idx="2523" formatCode="General">
                  <c:v>2.9434999999999998</c:v>
                </c:pt>
                <c:pt idx="2524" formatCode="General">
                  <c:v>2.9446666666666599</c:v>
                </c:pt>
                <c:pt idx="2525" formatCode="General">
                  <c:v>2.9458333333333302</c:v>
                </c:pt>
                <c:pt idx="2526" formatCode="General">
                  <c:v>2.9470000000000001</c:v>
                </c:pt>
                <c:pt idx="2527" formatCode="General">
                  <c:v>2.9481666666666602</c:v>
                </c:pt>
                <c:pt idx="2528" formatCode="General">
                  <c:v>2.94933333333333</c:v>
                </c:pt>
                <c:pt idx="2529" formatCode="General">
                  <c:v>2.9504999999999999</c:v>
                </c:pt>
                <c:pt idx="2530" formatCode="General">
                  <c:v>2.95166666666666</c:v>
                </c:pt>
                <c:pt idx="2531" formatCode="General">
                  <c:v>2.9528333333333299</c:v>
                </c:pt>
                <c:pt idx="2532" formatCode="General">
                  <c:v>2.9540000000000002</c:v>
                </c:pt>
                <c:pt idx="2533" formatCode="General">
                  <c:v>2.9551666666666598</c:v>
                </c:pt>
                <c:pt idx="2534" formatCode="General">
                  <c:v>2.9563333333333301</c:v>
                </c:pt>
                <c:pt idx="2535" formatCode="General">
                  <c:v>2.9575</c:v>
                </c:pt>
                <c:pt idx="2536" formatCode="General">
                  <c:v>2.9586666666666601</c:v>
                </c:pt>
                <c:pt idx="2537" formatCode="General">
                  <c:v>2.95983333333333</c:v>
                </c:pt>
                <c:pt idx="2538" formatCode="General">
                  <c:v>2.9609999999999999</c:v>
                </c:pt>
                <c:pt idx="2539" formatCode="General">
                  <c:v>2.96216666666666</c:v>
                </c:pt>
                <c:pt idx="2540" formatCode="General">
                  <c:v>2.9633333333333298</c:v>
                </c:pt>
                <c:pt idx="2541" formatCode="General">
                  <c:v>2.9645000000000001</c:v>
                </c:pt>
                <c:pt idx="2542" formatCode="General">
                  <c:v>2.9656666666666598</c:v>
                </c:pt>
                <c:pt idx="2543" formatCode="General">
                  <c:v>2.9668333333333301</c:v>
                </c:pt>
                <c:pt idx="2544" formatCode="General">
                  <c:v>2.968</c:v>
                </c:pt>
                <c:pt idx="2545" formatCode="General">
                  <c:v>2.9691666666666601</c:v>
                </c:pt>
                <c:pt idx="2546" formatCode="General">
                  <c:v>2.9703333333333299</c:v>
                </c:pt>
                <c:pt idx="2547" formatCode="General">
                  <c:v>2.9714999999999998</c:v>
                </c:pt>
                <c:pt idx="2548" formatCode="General">
                  <c:v>2.9726666666666599</c:v>
                </c:pt>
                <c:pt idx="2549" formatCode="General">
                  <c:v>2.9738333333333302</c:v>
                </c:pt>
                <c:pt idx="2550" formatCode="General">
                  <c:v>2.9750000000000001</c:v>
                </c:pt>
                <c:pt idx="2551" formatCode="General">
                  <c:v>2.9761666666666602</c:v>
                </c:pt>
                <c:pt idx="2552" formatCode="General">
                  <c:v>2.9773333333333301</c:v>
                </c:pt>
                <c:pt idx="2553" formatCode="General">
                  <c:v>2.9784999999999999</c:v>
                </c:pt>
                <c:pt idx="2554" formatCode="General">
                  <c:v>2.97966666666666</c:v>
                </c:pt>
                <c:pt idx="2555" formatCode="General">
                  <c:v>2.9808333333333299</c:v>
                </c:pt>
                <c:pt idx="2556" formatCode="General">
                  <c:v>2.9820000000000002</c:v>
                </c:pt>
                <c:pt idx="2557" formatCode="General">
                  <c:v>2.9831666666666599</c:v>
                </c:pt>
                <c:pt idx="2558" formatCode="General">
                  <c:v>2.9843333333333302</c:v>
                </c:pt>
                <c:pt idx="2559" formatCode="General">
                  <c:v>2.9855</c:v>
                </c:pt>
                <c:pt idx="2560" formatCode="General">
                  <c:v>2.9866666666666601</c:v>
                </c:pt>
                <c:pt idx="2561" formatCode="General">
                  <c:v>2.98783333333333</c:v>
                </c:pt>
                <c:pt idx="2562" formatCode="General">
                  <c:v>2.9889999999999999</c:v>
                </c:pt>
                <c:pt idx="2563" formatCode="General">
                  <c:v>2.99016666666666</c:v>
                </c:pt>
                <c:pt idx="2564" formatCode="General">
                  <c:v>2.9913333333333298</c:v>
                </c:pt>
                <c:pt idx="2565" formatCode="General">
                  <c:v>2.9925000000000002</c:v>
                </c:pt>
                <c:pt idx="2566" formatCode="General">
                  <c:v>2.9936666666666598</c:v>
                </c:pt>
                <c:pt idx="2567" formatCode="General">
                  <c:v>2.9948333333333301</c:v>
                </c:pt>
                <c:pt idx="2568" formatCode="General">
                  <c:v>2.996</c:v>
                </c:pt>
                <c:pt idx="2569" formatCode="General">
                  <c:v>2.9971666666666601</c:v>
                </c:pt>
                <c:pt idx="2570" formatCode="General">
                  <c:v>2.99833333333333</c:v>
                </c:pt>
                <c:pt idx="2571" formatCode="General">
                  <c:v>2.9994999999999998</c:v>
                </c:pt>
                <c:pt idx="2572" formatCode="General">
                  <c:v>3.0006666666666599</c:v>
                </c:pt>
                <c:pt idx="2573" formatCode="General">
                  <c:v>3.0018333333333298</c:v>
                </c:pt>
                <c:pt idx="2574" formatCode="General">
                  <c:v>3.0030000000000001</c:v>
                </c:pt>
                <c:pt idx="2575" formatCode="General">
                  <c:v>3.0041666666666602</c:v>
                </c:pt>
                <c:pt idx="2576" formatCode="General">
                  <c:v>3.0053333333333301</c:v>
                </c:pt>
                <c:pt idx="2577" formatCode="General">
                  <c:v>3.0065</c:v>
                </c:pt>
                <c:pt idx="2578" formatCode="General">
                  <c:v>3.00766666666666</c:v>
                </c:pt>
                <c:pt idx="2579" formatCode="General">
                  <c:v>3.0088333333333299</c:v>
                </c:pt>
                <c:pt idx="2580" formatCode="General">
                  <c:v>3.01</c:v>
                </c:pt>
                <c:pt idx="2581" formatCode="General">
                  <c:v>3.0111666666666599</c:v>
                </c:pt>
                <c:pt idx="2582" formatCode="General">
                  <c:v>3.0123333333333302</c:v>
                </c:pt>
                <c:pt idx="2583" formatCode="General">
                  <c:v>3.0135000000000001</c:v>
                </c:pt>
                <c:pt idx="2584" formatCode="General">
                  <c:v>3.0146666666666602</c:v>
                </c:pt>
                <c:pt idx="2585" formatCode="General">
                  <c:v>3.01583333333333</c:v>
                </c:pt>
                <c:pt idx="2586" formatCode="General">
                  <c:v>3.0169999999999999</c:v>
                </c:pt>
                <c:pt idx="2587" formatCode="General">
                  <c:v>3.01816666666666</c:v>
                </c:pt>
                <c:pt idx="2588" formatCode="General">
                  <c:v>3.0193333333333299</c:v>
                </c:pt>
                <c:pt idx="2589" formatCode="General">
                  <c:v>3.0205000000000002</c:v>
                </c:pt>
                <c:pt idx="2590" formatCode="General">
                  <c:v>3.0216666666666598</c:v>
                </c:pt>
                <c:pt idx="2591" formatCode="General">
                  <c:v>3.0228333333333302</c:v>
                </c:pt>
                <c:pt idx="2592" formatCode="General">
                  <c:v>3.024</c:v>
                </c:pt>
                <c:pt idx="2593" formatCode="General">
                  <c:v>3.0251666666666601</c:v>
                </c:pt>
                <c:pt idx="2594" formatCode="General">
                  <c:v>3.02633333333333</c:v>
                </c:pt>
                <c:pt idx="2595" formatCode="General">
                  <c:v>3.0274999999999999</c:v>
                </c:pt>
                <c:pt idx="2596" formatCode="General">
                  <c:v>3.02866666666666</c:v>
                </c:pt>
                <c:pt idx="2597" formatCode="General">
                  <c:v>3.0298333333333298</c:v>
                </c:pt>
                <c:pt idx="2598" formatCode="General">
                  <c:v>3.0310000000000001</c:v>
                </c:pt>
                <c:pt idx="2599" formatCode="General">
                  <c:v>3.0321666666666598</c:v>
                </c:pt>
                <c:pt idx="2600" formatCode="General">
                  <c:v>3.0333333333333301</c:v>
                </c:pt>
                <c:pt idx="2601" formatCode="General">
                  <c:v>3.0345</c:v>
                </c:pt>
                <c:pt idx="2602" formatCode="General">
                  <c:v>3.0356666666666601</c:v>
                </c:pt>
                <c:pt idx="2603" formatCode="General">
                  <c:v>3.0368333333333299</c:v>
                </c:pt>
                <c:pt idx="2604" formatCode="General">
                  <c:v>3.0379999999999998</c:v>
                </c:pt>
                <c:pt idx="2605" formatCode="General">
                  <c:v>3.0391666666666599</c:v>
                </c:pt>
                <c:pt idx="2606" formatCode="General">
                  <c:v>3.0403333333333298</c:v>
                </c:pt>
                <c:pt idx="2607" formatCode="General">
                  <c:v>3.0415000000000001</c:v>
                </c:pt>
                <c:pt idx="2608" formatCode="General">
                  <c:v>3.0426666666666602</c:v>
                </c:pt>
                <c:pt idx="2609" formatCode="General">
                  <c:v>3.0438333333333301</c:v>
                </c:pt>
                <c:pt idx="2610" formatCode="General">
                  <c:v>3.0449999999999999</c:v>
                </c:pt>
                <c:pt idx="2611" formatCode="General">
                  <c:v>3.04616666666666</c:v>
                </c:pt>
                <c:pt idx="2612" formatCode="General">
                  <c:v>3.0473333333333299</c:v>
                </c:pt>
                <c:pt idx="2613" formatCode="General">
                  <c:v>3.0485000000000002</c:v>
                </c:pt>
                <c:pt idx="2614" formatCode="General">
                  <c:v>3.0496666666666599</c:v>
                </c:pt>
                <c:pt idx="2615" formatCode="General">
                  <c:v>3.0508333333333302</c:v>
                </c:pt>
                <c:pt idx="2616" formatCode="General">
                  <c:v>3.052</c:v>
                </c:pt>
                <c:pt idx="2617" formatCode="General">
                  <c:v>3.0531666666666601</c:v>
                </c:pt>
                <c:pt idx="2618" formatCode="General">
                  <c:v>3.05433333333333</c:v>
                </c:pt>
                <c:pt idx="2619" formatCode="General">
                  <c:v>3.0554999999999999</c:v>
                </c:pt>
                <c:pt idx="2620" formatCode="General">
                  <c:v>3.05666666666666</c:v>
                </c:pt>
                <c:pt idx="2621" formatCode="General">
                  <c:v>3.0578333333333299</c:v>
                </c:pt>
                <c:pt idx="2622" formatCode="General">
                  <c:v>3.0590000000000002</c:v>
                </c:pt>
                <c:pt idx="2623" formatCode="General">
                  <c:v>3.0601666666666598</c:v>
                </c:pt>
                <c:pt idx="2624" formatCode="General">
                  <c:v>3.0613333333333301</c:v>
                </c:pt>
                <c:pt idx="2625" formatCode="General">
                  <c:v>3.0625</c:v>
                </c:pt>
                <c:pt idx="2626" formatCode="General">
                  <c:v>3.0636666666666601</c:v>
                </c:pt>
                <c:pt idx="2627" formatCode="General">
                  <c:v>3.06483333333333</c:v>
                </c:pt>
                <c:pt idx="2628" formatCode="General">
                  <c:v>3.0659999999999998</c:v>
                </c:pt>
                <c:pt idx="2629" formatCode="General">
                  <c:v>3.0671666666666599</c:v>
                </c:pt>
                <c:pt idx="2630" formatCode="General">
                  <c:v>3.0683333333333298</c:v>
                </c:pt>
                <c:pt idx="2631" formatCode="General">
                  <c:v>3.0695000000000001</c:v>
                </c:pt>
                <c:pt idx="2632" formatCode="General">
                  <c:v>3.0706666666666602</c:v>
                </c:pt>
                <c:pt idx="2633" formatCode="General">
                  <c:v>3.0718333333333301</c:v>
                </c:pt>
                <c:pt idx="2634" formatCode="General">
                  <c:v>3.073</c:v>
                </c:pt>
                <c:pt idx="2635" formatCode="General">
                  <c:v>3.0741666666666601</c:v>
                </c:pt>
                <c:pt idx="2636" formatCode="General">
                  <c:v>3.0753333333333299</c:v>
                </c:pt>
                <c:pt idx="2637" formatCode="General">
                  <c:v>3.0764999999999998</c:v>
                </c:pt>
                <c:pt idx="2638" formatCode="General">
                  <c:v>3.0776666666666599</c:v>
                </c:pt>
                <c:pt idx="2639" formatCode="General">
                  <c:v>3.0788333333333302</c:v>
                </c:pt>
                <c:pt idx="2640" formatCode="General">
                  <c:v>3.08</c:v>
                </c:pt>
                <c:pt idx="2641" formatCode="General">
                  <c:v>3.0811666666666602</c:v>
                </c:pt>
                <c:pt idx="2642" formatCode="General">
                  <c:v>3.08233333333333</c:v>
                </c:pt>
                <c:pt idx="2643" formatCode="General">
                  <c:v>3.0834999999999999</c:v>
                </c:pt>
                <c:pt idx="2644" formatCode="General">
                  <c:v>3.08466666666666</c:v>
                </c:pt>
                <c:pt idx="2645" formatCode="General">
                  <c:v>3.0858333333333299</c:v>
                </c:pt>
                <c:pt idx="2646" formatCode="General">
                  <c:v>3.0870000000000002</c:v>
                </c:pt>
                <c:pt idx="2647" formatCode="General">
                  <c:v>3.0881666666666598</c:v>
                </c:pt>
                <c:pt idx="2648" formatCode="General">
                  <c:v>3.0893333333333302</c:v>
                </c:pt>
                <c:pt idx="2649" formatCode="General">
                  <c:v>3.0905</c:v>
                </c:pt>
                <c:pt idx="2650" formatCode="General">
                  <c:v>3.0916666666666601</c:v>
                </c:pt>
                <c:pt idx="2651" formatCode="General">
                  <c:v>3.09283333333333</c:v>
                </c:pt>
                <c:pt idx="2652" formatCode="General">
                  <c:v>3.0939999999999999</c:v>
                </c:pt>
                <c:pt idx="2653" formatCode="General">
                  <c:v>3.09516666666666</c:v>
                </c:pt>
                <c:pt idx="2654" formatCode="General">
                  <c:v>3.0963333333333298</c:v>
                </c:pt>
                <c:pt idx="2655" formatCode="General">
                  <c:v>3.0975000000000001</c:v>
                </c:pt>
                <c:pt idx="2656" formatCode="General">
                  <c:v>3.0986666666666598</c:v>
                </c:pt>
                <c:pt idx="2657" formatCode="General">
                  <c:v>3.0998333333333301</c:v>
                </c:pt>
                <c:pt idx="2658" formatCode="General">
                  <c:v>3.101</c:v>
                </c:pt>
                <c:pt idx="2659" formatCode="General">
                  <c:v>3.1021666666666601</c:v>
                </c:pt>
                <c:pt idx="2660" formatCode="General">
                  <c:v>3.1033333333333299</c:v>
                </c:pt>
                <c:pt idx="2661" formatCode="General">
                  <c:v>3.1044999999999998</c:v>
                </c:pt>
                <c:pt idx="2662" formatCode="General">
                  <c:v>3.1056666666666599</c:v>
                </c:pt>
                <c:pt idx="2663" formatCode="General">
                  <c:v>3.1068333333333298</c:v>
                </c:pt>
                <c:pt idx="2664" formatCode="General">
                  <c:v>3.1080000000000001</c:v>
                </c:pt>
                <c:pt idx="2665" formatCode="General">
                  <c:v>3.1091666666666602</c:v>
                </c:pt>
                <c:pt idx="2666" formatCode="General">
                  <c:v>3.1103333333333301</c:v>
                </c:pt>
                <c:pt idx="2667" formatCode="General">
                  <c:v>3.1114999999999999</c:v>
                </c:pt>
                <c:pt idx="2668" formatCode="General">
                  <c:v>3.11266666666666</c:v>
                </c:pt>
                <c:pt idx="2669" formatCode="General">
                  <c:v>3.1138333333333299</c:v>
                </c:pt>
                <c:pt idx="2670" formatCode="General">
                  <c:v>3.1150000000000002</c:v>
                </c:pt>
                <c:pt idx="2671" formatCode="General">
                  <c:v>3.1161666666666599</c:v>
                </c:pt>
                <c:pt idx="2672" formatCode="General">
                  <c:v>3.1173333333333302</c:v>
                </c:pt>
                <c:pt idx="2673" formatCode="General">
                  <c:v>3.1185</c:v>
                </c:pt>
                <c:pt idx="2674" formatCode="General">
                  <c:v>3.1196666666666601</c:v>
                </c:pt>
                <c:pt idx="2675" formatCode="General">
                  <c:v>3.12083333333333</c:v>
                </c:pt>
                <c:pt idx="2676" formatCode="General">
                  <c:v>3.1219999999999999</c:v>
                </c:pt>
                <c:pt idx="2677" formatCode="General">
                  <c:v>3.12316666666666</c:v>
                </c:pt>
                <c:pt idx="2678" formatCode="General">
                  <c:v>3.1243333333333299</c:v>
                </c:pt>
                <c:pt idx="2679" formatCode="General">
                  <c:v>3.1255000000000002</c:v>
                </c:pt>
                <c:pt idx="2680" formatCode="General">
                  <c:v>3.1266666666666598</c:v>
                </c:pt>
                <c:pt idx="2681" formatCode="General">
                  <c:v>3.1278333333333301</c:v>
                </c:pt>
                <c:pt idx="2682" formatCode="General">
                  <c:v>3.129</c:v>
                </c:pt>
                <c:pt idx="2683" formatCode="General">
                  <c:v>3.1301666666666601</c:v>
                </c:pt>
                <c:pt idx="2684" formatCode="General">
                  <c:v>3.13133333333333</c:v>
                </c:pt>
                <c:pt idx="2685" formatCode="General">
                  <c:v>3.1324999999999998</c:v>
                </c:pt>
                <c:pt idx="2686" formatCode="General">
                  <c:v>3.1336666666666599</c:v>
                </c:pt>
                <c:pt idx="2687" formatCode="General">
                  <c:v>3.1348333333333298</c:v>
                </c:pt>
                <c:pt idx="2688" formatCode="General">
                  <c:v>3.1360000000000001</c:v>
                </c:pt>
                <c:pt idx="2689" formatCode="General">
                  <c:v>3.1371666666666602</c:v>
                </c:pt>
                <c:pt idx="2690" formatCode="General">
                  <c:v>3.1383333333333301</c:v>
                </c:pt>
                <c:pt idx="2691" formatCode="General">
                  <c:v>3.1395</c:v>
                </c:pt>
                <c:pt idx="2692" formatCode="General">
                  <c:v>3.1406666666666601</c:v>
                </c:pt>
                <c:pt idx="2693" formatCode="General">
                  <c:v>3.1418333333333299</c:v>
                </c:pt>
                <c:pt idx="2694" formatCode="General">
                  <c:v>3.1429999999999998</c:v>
                </c:pt>
                <c:pt idx="2695" formatCode="General">
                  <c:v>3.1441666666666599</c:v>
                </c:pt>
                <c:pt idx="2696" formatCode="General">
                  <c:v>3.1453333333333302</c:v>
                </c:pt>
                <c:pt idx="2697" formatCode="General">
                  <c:v>3.1465000000000001</c:v>
                </c:pt>
                <c:pt idx="2698" formatCode="General">
                  <c:v>3.1476666666666602</c:v>
                </c:pt>
                <c:pt idx="2699" formatCode="General">
                  <c:v>3.14883333333333</c:v>
                </c:pt>
                <c:pt idx="2700" formatCode="General">
                  <c:v>3.15</c:v>
                </c:pt>
                <c:pt idx="2701" formatCode="General">
                  <c:v>3.15116666666666</c:v>
                </c:pt>
                <c:pt idx="2702" formatCode="General">
                  <c:v>3.1523333333333299</c:v>
                </c:pt>
                <c:pt idx="2703" formatCode="General">
                  <c:v>3.1535000000000002</c:v>
                </c:pt>
                <c:pt idx="2704" formatCode="General">
                  <c:v>3.1546666666666598</c:v>
                </c:pt>
                <c:pt idx="2705" formatCode="General">
                  <c:v>3.1558333333333302</c:v>
                </c:pt>
                <c:pt idx="2706" formatCode="General">
                  <c:v>3.157</c:v>
                </c:pt>
                <c:pt idx="2707" formatCode="General">
                  <c:v>3.1581666666666601</c:v>
                </c:pt>
                <c:pt idx="2708" formatCode="General">
                  <c:v>3.15933333333333</c:v>
                </c:pt>
                <c:pt idx="2709" formatCode="General">
                  <c:v>3.1604999999999999</c:v>
                </c:pt>
                <c:pt idx="2710" formatCode="General">
                  <c:v>3.16166666666666</c:v>
                </c:pt>
                <c:pt idx="2711" formatCode="General">
                  <c:v>3.1628333333333298</c:v>
                </c:pt>
                <c:pt idx="2712" formatCode="General">
                  <c:v>3.1640000000000001</c:v>
                </c:pt>
                <c:pt idx="2713" formatCode="General">
                  <c:v>3.1651666666666598</c:v>
                </c:pt>
                <c:pt idx="2714" formatCode="General">
                  <c:v>3.1663333333333301</c:v>
                </c:pt>
                <c:pt idx="2715" formatCode="General">
                  <c:v>3.1675</c:v>
                </c:pt>
                <c:pt idx="2716" formatCode="General">
                  <c:v>3.1686666666666601</c:v>
                </c:pt>
                <c:pt idx="2717" formatCode="General">
                  <c:v>3.1698333333333299</c:v>
                </c:pt>
                <c:pt idx="2718" formatCode="General">
                  <c:v>3.1709999999999998</c:v>
                </c:pt>
                <c:pt idx="2719" formatCode="General">
                  <c:v>3.1721666666666599</c:v>
                </c:pt>
                <c:pt idx="2720" formatCode="General">
                  <c:v>3.1733333333333298</c:v>
                </c:pt>
                <c:pt idx="2721" formatCode="General">
                  <c:v>3.1745000000000001</c:v>
                </c:pt>
                <c:pt idx="2722" formatCode="General">
                  <c:v>3.1756666666666602</c:v>
                </c:pt>
                <c:pt idx="2723" formatCode="General">
                  <c:v>3.1768333333333301</c:v>
                </c:pt>
                <c:pt idx="2724" formatCode="General">
                  <c:v>3.1779999999999999</c:v>
                </c:pt>
                <c:pt idx="2725" formatCode="General">
                  <c:v>3.17916666666666</c:v>
                </c:pt>
                <c:pt idx="2726" formatCode="General">
                  <c:v>3.1803333333333299</c:v>
                </c:pt>
                <c:pt idx="2727" formatCode="General">
                  <c:v>3.1815000000000002</c:v>
                </c:pt>
                <c:pt idx="2728" formatCode="General">
                  <c:v>3.1826666666666599</c:v>
                </c:pt>
                <c:pt idx="2729" formatCode="General">
                  <c:v>3.1838333333333302</c:v>
                </c:pt>
                <c:pt idx="2730" formatCode="General">
                  <c:v>3.1850000000000001</c:v>
                </c:pt>
                <c:pt idx="2731" formatCode="General">
                  <c:v>3.1861666666666602</c:v>
                </c:pt>
                <c:pt idx="2732" formatCode="General">
                  <c:v>3.18733333333333</c:v>
                </c:pt>
                <c:pt idx="2733" formatCode="General">
                  <c:v>3.1884999999999999</c:v>
                </c:pt>
                <c:pt idx="2734" formatCode="General">
                  <c:v>3.18966666666666</c:v>
                </c:pt>
                <c:pt idx="2735" formatCode="General">
                  <c:v>3.1908333333333299</c:v>
                </c:pt>
                <c:pt idx="2736" formatCode="General">
                  <c:v>3.1920000000000002</c:v>
                </c:pt>
                <c:pt idx="2737" formatCode="General">
                  <c:v>3.1931666666666598</c:v>
                </c:pt>
                <c:pt idx="2738" formatCode="General">
                  <c:v>3.1943333333333301</c:v>
                </c:pt>
                <c:pt idx="2739" formatCode="General">
                  <c:v>3.1955</c:v>
                </c:pt>
                <c:pt idx="2740" formatCode="General">
                  <c:v>3.1966666666666601</c:v>
                </c:pt>
                <c:pt idx="2741" formatCode="General">
                  <c:v>3.19783333333333</c:v>
                </c:pt>
                <c:pt idx="2742" formatCode="General">
                  <c:v>3.1989999999999998</c:v>
                </c:pt>
                <c:pt idx="2743" formatCode="General">
                  <c:v>3.2001666666666599</c:v>
                </c:pt>
                <c:pt idx="2744" formatCode="General">
                  <c:v>3.2013333333333298</c:v>
                </c:pt>
                <c:pt idx="2745" formatCode="General">
                  <c:v>3.2025000000000001</c:v>
                </c:pt>
                <c:pt idx="2746" formatCode="General">
                  <c:v>3.2036666666666598</c:v>
                </c:pt>
                <c:pt idx="2747" formatCode="General">
                  <c:v>3.2048333333333301</c:v>
                </c:pt>
                <c:pt idx="2748" formatCode="General">
                  <c:v>3.206</c:v>
                </c:pt>
                <c:pt idx="2749" formatCode="General">
                  <c:v>3.2071666666666601</c:v>
                </c:pt>
                <c:pt idx="2750" formatCode="General">
                  <c:v>3.2083333333333299</c:v>
                </c:pt>
                <c:pt idx="2751" formatCode="General">
                  <c:v>3.2094999999999998</c:v>
                </c:pt>
                <c:pt idx="2752" formatCode="General">
                  <c:v>3.2106666666666599</c:v>
                </c:pt>
                <c:pt idx="2753" formatCode="General">
                  <c:v>3.2118333333333302</c:v>
                </c:pt>
                <c:pt idx="2754" formatCode="General">
                  <c:v>3.2130000000000001</c:v>
                </c:pt>
                <c:pt idx="2755" formatCode="General">
                  <c:v>3.2141666666666602</c:v>
                </c:pt>
                <c:pt idx="2756" formatCode="General">
                  <c:v>3.21533333333333</c:v>
                </c:pt>
                <c:pt idx="2757" formatCode="General">
                  <c:v>3.2164999999999999</c:v>
                </c:pt>
                <c:pt idx="2758" formatCode="General">
                  <c:v>3.21766666666666</c:v>
                </c:pt>
                <c:pt idx="2759" formatCode="General">
                  <c:v>3.2188333333333299</c:v>
                </c:pt>
                <c:pt idx="2760" formatCode="General">
                  <c:v>3.22</c:v>
                </c:pt>
                <c:pt idx="2761" formatCode="General">
                  <c:v>3.2211666666666599</c:v>
                </c:pt>
                <c:pt idx="2762" formatCode="General">
                  <c:v>3.2223333333333302</c:v>
                </c:pt>
                <c:pt idx="2763" formatCode="General">
                  <c:v>3.2235</c:v>
                </c:pt>
                <c:pt idx="2764" formatCode="General">
                  <c:v>3.2246666666666601</c:v>
                </c:pt>
                <c:pt idx="2765" formatCode="General">
                  <c:v>3.22583333333333</c:v>
                </c:pt>
                <c:pt idx="2766" formatCode="General">
                  <c:v>3.2269999999999999</c:v>
                </c:pt>
                <c:pt idx="2767" formatCode="General">
                  <c:v>3.22816666666666</c:v>
                </c:pt>
                <c:pt idx="2768" formatCode="General">
                  <c:v>3.2293333333333298</c:v>
                </c:pt>
                <c:pt idx="2769" formatCode="General">
                  <c:v>3.2305000000000001</c:v>
                </c:pt>
                <c:pt idx="2770" formatCode="General">
                  <c:v>3.2316666666666598</c:v>
                </c:pt>
                <c:pt idx="2771" formatCode="General">
                  <c:v>3.2328333333333301</c:v>
                </c:pt>
                <c:pt idx="2772" formatCode="General">
                  <c:v>3.234</c:v>
                </c:pt>
                <c:pt idx="2773" formatCode="General">
                  <c:v>3.2351666666666601</c:v>
                </c:pt>
                <c:pt idx="2774" formatCode="General">
                  <c:v>3.23633333333333</c:v>
                </c:pt>
                <c:pt idx="2775" formatCode="General">
                  <c:v>3.2374999999999998</c:v>
                </c:pt>
                <c:pt idx="2776" formatCode="General">
                  <c:v>3.2386666666666599</c:v>
                </c:pt>
                <c:pt idx="2777" formatCode="General">
                  <c:v>3.2398333333333298</c:v>
                </c:pt>
                <c:pt idx="2778" formatCode="General">
                  <c:v>3.2410000000000001</c:v>
                </c:pt>
                <c:pt idx="2779" formatCode="General">
                  <c:v>3.2421666666666602</c:v>
                </c:pt>
                <c:pt idx="2780" formatCode="General">
                  <c:v>3.2433333333333301</c:v>
                </c:pt>
                <c:pt idx="2781" formatCode="General">
                  <c:v>3.2444999999999999</c:v>
                </c:pt>
                <c:pt idx="2782" formatCode="General">
                  <c:v>3.24566666666666</c:v>
                </c:pt>
                <c:pt idx="2783" formatCode="General">
                  <c:v>3.2468333333333299</c:v>
                </c:pt>
                <c:pt idx="2784" formatCode="General">
                  <c:v>3.2480000000000002</c:v>
                </c:pt>
                <c:pt idx="2785" formatCode="General">
                  <c:v>3.2491666666666599</c:v>
                </c:pt>
                <c:pt idx="2786" formatCode="General">
                  <c:v>3.2503333333333302</c:v>
                </c:pt>
                <c:pt idx="2787" formatCode="General">
                  <c:v>3.2515000000000001</c:v>
                </c:pt>
                <c:pt idx="2788" formatCode="General">
                  <c:v>3.2526666666666602</c:v>
                </c:pt>
                <c:pt idx="2789" formatCode="General">
                  <c:v>3.25383333333333</c:v>
                </c:pt>
                <c:pt idx="2790" formatCode="General">
                  <c:v>3.2549999999999999</c:v>
                </c:pt>
                <c:pt idx="2791" formatCode="General">
                  <c:v>3.25616666666666</c:v>
                </c:pt>
                <c:pt idx="2792" formatCode="General">
                  <c:v>3.2573333333333299</c:v>
                </c:pt>
                <c:pt idx="2793" formatCode="General">
                  <c:v>3.2585000000000002</c:v>
                </c:pt>
                <c:pt idx="2794" formatCode="General">
                  <c:v>3.2596666666666598</c:v>
                </c:pt>
                <c:pt idx="2795" formatCode="General">
                  <c:v>3.2608333333333301</c:v>
                </c:pt>
                <c:pt idx="2796" formatCode="General">
                  <c:v>3.262</c:v>
                </c:pt>
                <c:pt idx="2797" formatCode="General">
                  <c:v>3.2631666666666601</c:v>
                </c:pt>
                <c:pt idx="2798" formatCode="General">
                  <c:v>3.26433333333333</c:v>
                </c:pt>
                <c:pt idx="2799" formatCode="General">
                  <c:v>3.2654999999999998</c:v>
                </c:pt>
                <c:pt idx="2800" formatCode="General">
                  <c:v>3.2666666666666599</c:v>
                </c:pt>
                <c:pt idx="2801" formatCode="General">
                  <c:v>3.2678333333333298</c:v>
                </c:pt>
                <c:pt idx="2802" formatCode="General">
                  <c:v>3.2690000000000001</c:v>
                </c:pt>
                <c:pt idx="2803" formatCode="General">
                  <c:v>3.2701666666666598</c:v>
                </c:pt>
                <c:pt idx="2804" formatCode="General">
                  <c:v>3.2713333333333301</c:v>
                </c:pt>
                <c:pt idx="2805" formatCode="General">
                  <c:v>3.2725</c:v>
                </c:pt>
                <c:pt idx="2806" formatCode="General">
                  <c:v>3.2736666666666601</c:v>
                </c:pt>
                <c:pt idx="2807" formatCode="General">
                  <c:v>3.2748333333333299</c:v>
                </c:pt>
                <c:pt idx="2808" formatCode="General">
                  <c:v>3.2759999999999998</c:v>
                </c:pt>
                <c:pt idx="2809" formatCode="General">
                  <c:v>3.2771666666666599</c:v>
                </c:pt>
                <c:pt idx="2810" formatCode="General">
                  <c:v>3.2783333333333302</c:v>
                </c:pt>
                <c:pt idx="2811" formatCode="General">
                  <c:v>3.2795000000000001</c:v>
                </c:pt>
                <c:pt idx="2812" formatCode="General">
                  <c:v>3.2806666666666602</c:v>
                </c:pt>
                <c:pt idx="2813" formatCode="General">
                  <c:v>3.28183333333333</c:v>
                </c:pt>
                <c:pt idx="2814" formatCode="General">
                  <c:v>3.2829999999999999</c:v>
                </c:pt>
                <c:pt idx="2815" formatCode="General">
                  <c:v>3.28416666666666</c:v>
                </c:pt>
                <c:pt idx="2816" formatCode="General">
                  <c:v>3.2853333333333299</c:v>
                </c:pt>
                <c:pt idx="2817" formatCode="General">
                  <c:v>3.2865000000000002</c:v>
                </c:pt>
                <c:pt idx="2818" formatCode="General">
                  <c:v>3.2876666666666599</c:v>
                </c:pt>
                <c:pt idx="2819" formatCode="General">
                  <c:v>3.2888333333333302</c:v>
                </c:pt>
                <c:pt idx="2820" formatCode="General">
                  <c:v>3.29</c:v>
                </c:pt>
                <c:pt idx="2821" formatCode="General">
                  <c:v>3.2911666666666601</c:v>
                </c:pt>
                <c:pt idx="2822" formatCode="General">
                  <c:v>3.29233333333333</c:v>
                </c:pt>
                <c:pt idx="2823" formatCode="General">
                  <c:v>3.2934999999999999</c:v>
                </c:pt>
                <c:pt idx="2824" formatCode="General">
                  <c:v>3.29466666666666</c:v>
                </c:pt>
                <c:pt idx="2825" formatCode="General">
                  <c:v>3.2958333333333298</c:v>
                </c:pt>
                <c:pt idx="2826" formatCode="General">
                  <c:v>3.2970000000000002</c:v>
                </c:pt>
                <c:pt idx="2827" formatCode="General">
                  <c:v>3.2981666666666598</c:v>
                </c:pt>
                <c:pt idx="2828" formatCode="General">
                  <c:v>3.2993333333333301</c:v>
                </c:pt>
                <c:pt idx="2829" formatCode="General">
                  <c:v>3.3005</c:v>
                </c:pt>
                <c:pt idx="2830" formatCode="General">
                  <c:v>3.3016666666666601</c:v>
                </c:pt>
                <c:pt idx="2831" formatCode="General">
                  <c:v>3.30283333333333</c:v>
                </c:pt>
                <c:pt idx="2832" formatCode="General">
                  <c:v>3.3039999999999998</c:v>
                </c:pt>
                <c:pt idx="2833" formatCode="General">
                  <c:v>3.3051666666666599</c:v>
                </c:pt>
                <c:pt idx="2834" formatCode="General">
                  <c:v>3.3063333333333298</c:v>
                </c:pt>
                <c:pt idx="2835" formatCode="General">
                  <c:v>3.3075000000000001</c:v>
                </c:pt>
                <c:pt idx="2836" formatCode="General">
                  <c:v>3.3086666666666602</c:v>
                </c:pt>
                <c:pt idx="2837" formatCode="General">
                  <c:v>3.3098333333333301</c:v>
                </c:pt>
                <c:pt idx="2838" formatCode="General">
                  <c:v>3.3109999999999999</c:v>
                </c:pt>
                <c:pt idx="2839" formatCode="General">
                  <c:v>3.31216666666666</c:v>
                </c:pt>
                <c:pt idx="2840" formatCode="General">
                  <c:v>3.3133333333333299</c:v>
                </c:pt>
                <c:pt idx="2841" formatCode="General">
                  <c:v>3.3144999999999998</c:v>
                </c:pt>
                <c:pt idx="2842" formatCode="General">
                  <c:v>3.3156666666666599</c:v>
                </c:pt>
                <c:pt idx="2843" formatCode="General">
                  <c:v>3.3168333333333302</c:v>
                </c:pt>
                <c:pt idx="2844" formatCode="General">
                  <c:v>3.3180000000000001</c:v>
                </c:pt>
                <c:pt idx="2845" formatCode="General">
                  <c:v>3.3191666666666602</c:v>
                </c:pt>
                <c:pt idx="2846" formatCode="General">
                  <c:v>3.32033333333333</c:v>
                </c:pt>
                <c:pt idx="2847" formatCode="General">
                  <c:v>3.3214999999999999</c:v>
                </c:pt>
                <c:pt idx="2848" formatCode="General">
                  <c:v>3.32266666666666</c:v>
                </c:pt>
                <c:pt idx="2849" formatCode="General">
                  <c:v>3.3238333333333299</c:v>
                </c:pt>
                <c:pt idx="2850" formatCode="General">
                  <c:v>3.3250000000000002</c:v>
                </c:pt>
                <c:pt idx="2851" formatCode="General">
                  <c:v>3.3261666666666598</c:v>
                </c:pt>
                <c:pt idx="2852" formatCode="General">
                  <c:v>3.3273333333333301</c:v>
                </c:pt>
                <c:pt idx="2853" formatCode="General">
                  <c:v>3.3285</c:v>
                </c:pt>
                <c:pt idx="2854" formatCode="General">
                  <c:v>3.3296666666666601</c:v>
                </c:pt>
                <c:pt idx="2855" formatCode="General">
                  <c:v>3.33083333333333</c:v>
                </c:pt>
                <c:pt idx="2856" formatCode="General">
                  <c:v>3.3319999999999999</c:v>
                </c:pt>
                <c:pt idx="2857" formatCode="General">
                  <c:v>3.3331666666666599</c:v>
                </c:pt>
                <c:pt idx="2858" formatCode="General">
                  <c:v>3.3343333333333298</c:v>
                </c:pt>
                <c:pt idx="2859" formatCode="General">
                  <c:v>3.3355000000000001</c:v>
                </c:pt>
                <c:pt idx="2860" formatCode="General">
                  <c:v>3.3366666666666598</c:v>
                </c:pt>
                <c:pt idx="2861" formatCode="General">
                  <c:v>3.3378333333333301</c:v>
                </c:pt>
                <c:pt idx="2862" formatCode="General">
                  <c:v>3.339</c:v>
                </c:pt>
                <c:pt idx="2863" formatCode="General">
                  <c:v>3.3401666666666601</c:v>
                </c:pt>
                <c:pt idx="2864" formatCode="General">
                  <c:v>3.3413333333333299</c:v>
                </c:pt>
                <c:pt idx="2865" formatCode="General">
                  <c:v>3.3424999999999998</c:v>
                </c:pt>
                <c:pt idx="2866" formatCode="General">
                  <c:v>3.3436666666666599</c:v>
                </c:pt>
                <c:pt idx="2867" formatCode="General">
                  <c:v>3.3448333333333302</c:v>
                </c:pt>
                <c:pt idx="2868" formatCode="General">
                  <c:v>3.3460000000000001</c:v>
                </c:pt>
                <c:pt idx="2869" formatCode="General">
                  <c:v>3.3471666666666602</c:v>
                </c:pt>
                <c:pt idx="2870" formatCode="General">
                  <c:v>3.3483333333333301</c:v>
                </c:pt>
                <c:pt idx="2871" formatCode="General">
                  <c:v>3.3494999999999999</c:v>
                </c:pt>
                <c:pt idx="2872" formatCode="General">
                  <c:v>3.35066666666666</c:v>
                </c:pt>
                <c:pt idx="2873" formatCode="General">
                  <c:v>3.3518333333333299</c:v>
                </c:pt>
                <c:pt idx="2874" formatCode="General">
                  <c:v>3.3530000000000002</c:v>
                </c:pt>
                <c:pt idx="2875" formatCode="General">
                  <c:v>3.3541666666666599</c:v>
                </c:pt>
                <c:pt idx="2876" formatCode="General">
                  <c:v>3.3553333333333302</c:v>
                </c:pt>
                <c:pt idx="2877" formatCode="General">
                  <c:v>3.3565</c:v>
                </c:pt>
                <c:pt idx="2878" formatCode="General">
                  <c:v>3.3576666666666601</c:v>
                </c:pt>
                <c:pt idx="2879" formatCode="General">
                  <c:v>3.35883333333333</c:v>
                </c:pt>
                <c:pt idx="2880" formatCode="General">
                  <c:v>3.36</c:v>
                </c:pt>
                <c:pt idx="2881" formatCode="General">
                  <c:v>3.36116666666666</c:v>
                </c:pt>
                <c:pt idx="2882" formatCode="General">
                  <c:v>3.3623333333333298</c:v>
                </c:pt>
                <c:pt idx="2883" formatCode="General">
                  <c:v>3.3635000000000002</c:v>
                </c:pt>
                <c:pt idx="2884" formatCode="General">
                  <c:v>3.3646666666666598</c:v>
                </c:pt>
                <c:pt idx="2885" formatCode="General">
                  <c:v>3.3658333333333301</c:v>
                </c:pt>
                <c:pt idx="2886" formatCode="General">
                  <c:v>3.367</c:v>
                </c:pt>
                <c:pt idx="2887" formatCode="General">
                  <c:v>3.3681666666666601</c:v>
                </c:pt>
                <c:pt idx="2888" formatCode="General">
                  <c:v>3.36933333333333</c:v>
                </c:pt>
                <c:pt idx="2889" formatCode="General">
                  <c:v>3.3704999999999998</c:v>
                </c:pt>
                <c:pt idx="2890" formatCode="General">
                  <c:v>3.3716666666666599</c:v>
                </c:pt>
                <c:pt idx="2891" formatCode="General">
                  <c:v>3.3728333333333298</c:v>
                </c:pt>
                <c:pt idx="2892" formatCode="General">
                  <c:v>3.3740000000000001</c:v>
                </c:pt>
                <c:pt idx="2893" formatCode="General">
                  <c:v>3.3751666666666602</c:v>
                </c:pt>
                <c:pt idx="2894" formatCode="General">
                  <c:v>3.3763333333333301</c:v>
                </c:pt>
                <c:pt idx="2895" formatCode="General">
                  <c:v>3.3774999999999999</c:v>
                </c:pt>
                <c:pt idx="2896" formatCode="General">
                  <c:v>3.37866666666666</c:v>
                </c:pt>
                <c:pt idx="2897" formatCode="General">
                  <c:v>3.3798333333333299</c:v>
                </c:pt>
                <c:pt idx="2898" formatCode="General">
                  <c:v>3.3809999999999998</c:v>
                </c:pt>
                <c:pt idx="2899" formatCode="General">
                  <c:v>3.3821666666666599</c:v>
                </c:pt>
                <c:pt idx="2900" formatCode="General">
                  <c:v>3.3833333333333302</c:v>
                </c:pt>
                <c:pt idx="2901" formatCode="General">
                  <c:v>3.3845000000000001</c:v>
                </c:pt>
                <c:pt idx="2902" formatCode="General">
                  <c:v>3.3856666666666602</c:v>
                </c:pt>
                <c:pt idx="2903" formatCode="General">
                  <c:v>3.38683333333333</c:v>
                </c:pt>
                <c:pt idx="2904" formatCode="General">
                  <c:v>3.3879999999999999</c:v>
                </c:pt>
                <c:pt idx="2905" formatCode="General">
                  <c:v>3.38916666666666</c:v>
                </c:pt>
                <c:pt idx="2906" formatCode="General">
                  <c:v>3.3903333333333299</c:v>
                </c:pt>
                <c:pt idx="2907" formatCode="General">
                  <c:v>3.3915000000000002</c:v>
                </c:pt>
                <c:pt idx="2908" formatCode="General">
                  <c:v>3.3926666666666598</c:v>
                </c:pt>
                <c:pt idx="2909" formatCode="General">
                  <c:v>3.3938333333333301</c:v>
                </c:pt>
                <c:pt idx="2910" formatCode="General">
                  <c:v>3.395</c:v>
                </c:pt>
                <c:pt idx="2911" formatCode="General">
                  <c:v>3.3961666666666601</c:v>
                </c:pt>
                <c:pt idx="2912" formatCode="General">
                  <c:v>3.39733333333333</c:v>
                </c:pt>
                <c:pt idx="2913" formatCode="General">
                  <c:v>3.3984999999999999</c:v>
                </c:pt>
                <c:pt idx="2914" formatCode="General">
                  <c:v>3.39966666666666</c:v>
                </c:pt>
                <c:pt idx="2915" formatCode="General">
                  <c:v>3.4008333333333298</c:v>
                </c:pt>
                <c:pt idx="2916" formatCode="General">
                  <c:v>3.4020000000000001</c:v>
                </c:pt>
                <c:pt idx="2917" formatCode="General">
                  <c:v>3.4031666666666598</c:v>
                </c:pt>
                <c:pt idx="2918" formatCode="General">
                  <c:v>3.4043333333333301</c:v>
                </c:pt>
                <c:pt idx="2919" formatCode="General">
                  <c:v>3.4055</c:v>
                </c:pt>
                <c:pt idx="2920" formatCode="General">
                  <c:v>3.4066666666666601</c:v>
                </c:pt>
                <c:pt idx="2921" formatCode="General">
                  <c:v>3.4078333333333299</c:v>
                </c:pt>
                <c:pt idx="2922" formatCode="General">
                  <c:v>3.4089999999999998</c:v>
                </c:pt>
                <c:pt idx="2923" formatCode="General">
                  <c:v>3.4101666666666599</c:v>
                </c:pt>
                <c:pt idx="2924" formatCode="General">
                  <c:v>3.4113333333333302</c:v>
                </c:pt>
                <c:pt idx="2925" formatCode="General">
                  <c:v>3.4125000000000001</c:v>
                </c:pt>
                <c:pt idx="2926" formatCode="General">
                  <c:v>3.4136666666666602</c:v>
                </c:pt>
                <c:pt idx="2927" formatCode="General">
                  <c:v>3.4148333333333301</c:v>
                </c:pt>
                <c:pt idx="2928" formatCode="General">
                  <c:v>3.4159999999999999</c:v>
                </c:pt>
                <c:pt idx="2929" formatCode="General">
                  <c:v>3.41716666666666</c:v>
                </c:pt>
                <c:pt idx="2930" formatCode="General">
                  <c:v>3.4183333333333299</c:v>
                </c:pt>
                <c:pt idx="2931" formatCode="General">
                  <c:v>3.4195000000000002</c:v>
                </c:pt>
                <c:pt idx="2932" formatCode="General">
                  <c:v>3.4206666666666599</c:v>
                </c:pt>
                <c:pt idx="2933" formatCode="General">
                  <c:v>3.4218333333333302</c:v>
                </c:pt>
                <c:pt idx="2934" formatCode="General">
                  <c:v>3.423</c:v>
                </c:pt>
                <c:pt idx="2935" formatCode="General">
                  <c:v>3.4241666666666601</c:v>
                </c:pt>
                <c:pt idx="2936" formatCode="General">
                  <c:v>3.42533333333333</c:v>
                </c:pt>
                <c:pt idx="2937" formatCode="General">
                  <c:v>3.4264999999999999</c:v>
                </c:pt>
                <c:pt idx="2938" formatCode="General">
                  <c:v>3.42766666666666</c:v>
                </c:pt>
                <c:pt idx="2939" formatCode="General">
                  <c:v>3.4288333333333298</c:v>
                </c:pt>
                <c:pt idx="2940" formatCode="General">
                  <c:v>3.43</c:v>
                </c:pt>
                <c:pt idx="2941" formatCode="General">
                  <c:v>3.4311666666666598</c:v>
                </c:pt>
                <c:pt idx="2942" formatCode="General">
                  <c:v>3.4323333333333301</c:v>
                </c:pt>
                <c:pt idx="2943" formatCode="General">
                  <c:v>3.4335</c:v>
                </c:pt>
                <c:pt idx="2944" formatCode="General">
                  <c:v>3.4346666666666601</c:v>
                </c:pt>
                <c:pt idx="2945" formatCode="General">
                  <c:v>3.43583333333333</c:v>
                </c:pt>
                <c:pt idx="2946" formatCode="General">
                  <c:v>3.4369999999999998</c:v>
                </c:pt>
                <c:pt idx="2947" formatCode="General">
                  <c:v>3.4381666666666599</c:v>
                </c:pt>
                <c:pt idx="2948" formatCode="General">
                  <c:v>3.4393333333333298</c:v>
                </c:pt>
                <c:pt idx="2949" formatCode="General">
                  <c:v>3.4405000000000001</c:v>
                </c:pt>
                <c:pt idx="2950" formatCode="General">
                  <c:v>3.4416666666666602</c:v>
                </c:pt>
                <c:pt idx="2951" formatCode="General">
                  <c:v>3.4428333333333301</c:v>
                </c:pt>
                <c:pt idx="2952" formatCode="General">
                  <c:v>3.444</c:v>
                </c:pt>
                <c:pt idx="2953" formatCode="General">
                  <c:v>3.44516666666666</c:v>
                </c:pt>
                <c:pt idx="2954" formatCode="General">
                  <c:v>3.4463333333333299</c:v>
                </c:pt>
                <c:pt idx="2955" formatCode="General">
                  <c:v>3.4474999999999998</c:v>
                </c:pt>
                <c:pt idx="2956" formatCode="General">
                  <c:v>3.4486666666666599</c:v>
                </c:pt>
                <c:pt idx="2957" formatCode="General">
                  <c:v>3.4498333333333302</c:v>
                </c:pt>
                <c:pt idx="2958" formatCode="General">
                  <c:v>3.4510000000000001</c:v>
                </c:pt>
                <c:pt idx="2959" formatCode="General">
                  <c:v>3.4521666666666602</c:v>
                </c:pt>
                <c:pt idx="2960" formatCode="General">
                  <c:v>3.45333333333333</c:v>
                </c:pt>
                <c:pt idx="2961" formatCode="General">
                  <c:v>3.4544999999999999</c:v>
                </c:pt>
                <c:pt idx="2962" formatCode="General">
                  <c:v>3.45566666666666</c:v>
                </c:pt>
                <c:pt idx="2963" formatCode="General">
                  <c:v>3.4568333333333299</c:v>
                </c:pt>
                <c:pt idx="2964" formatCode="General">
                  <c:v>3.4580000000000002</c:v>
                </c:pt>
                <c:pt idx="2965" formatCode="General">
                  <c:v>3.4591666666666598</c:v>
                </c:pt>
                <c:pt idx="2966" formatCode="General">
                  <c:v>3.4603333333333302</c:v>
                </c:pt>
                <c:pt idx="2967" formatCode="General">
                  <c:v>3.4615</c:v>
                </c:pt>
                <c:pt idx="2968" formatCode="General">
                  <c:v>3.4626666666666601</c:v>
                </c:pt>
                <c:pt idx="2969" formatCode="General">
                  <c:v>3.46383333333333</c:v>
                </c:pt>
                <c:pt idx="2970" formatCode="General">
                  <c:v>3.4649999999999999</c:v>
                </c:pt>
                <c:pt idx="2971" formatCode="General">
                  <c:v>3.46616666666666</c:v>
                </c:pt>
                <c:pt idx="2972" formatCode="General">
                  <c:v>3.4673333333333298</c:v>
                </c:pt>
                <c:pt idx="2973" formatCode="General">
                  <c:v>3.4685000000000001</c:v>
                </c:pt>
                <c:pt idx="2974" formatCode="General">
                  <c:v>3.4696666666666598</c:v>
                </c:pt>
                <c:pt idx="2975" formatCode="General">
                  <c:v>3.4708333333333301</c:v>
                </c:pt>
                <c:pt idx="2976" formatCode="General">
                  <c:v>3.472</c:v>
                </c:pt>
                <c:pt idx="2977" formatCode="General">
                  <c:v>3.4731666666666601</c:v>
                </c:pt>
                <c:pt idx="2978" formatCode="General">
                  <c:v>3.4743333333333299</c:v>
                </c:pt>
                <c:pt idx="2979" formatCode="General">
                  <c:v>3.4754999999999998</c:v>
                </c:pt>
                <c:pt idx="2980" formatCode="General">
                  <c:v>3.4766666666666599</c:v>
                </c:pt>
                <c:pt idx="2981" formatCode="General">
                  <c:v>3.4778333333333298</c:v>
                </c:pt>
                <c:pt idx="2982" formatCode="General">
                  <c:v>3.4790000000000001</c:v>
                </c:pt>
                <c:pt idx="2983" formatCode="General">
                  <c:v>3.4801666666666602</c:v>
                </c:pt>
                <c:pt idx="2984" formatCode="General">
                  <c:v>3.4813333333333301</c:v>
                </c:pt>
                <c:pt idx="2985" formatCode="General">
                  <c:v>3.4824999999999999</c:v>
                </c:pt>
                <c:pt idx="2986" formatCode="General">
                  <c:v>3.48366666666666</c:v>
                </c:pt>
                <c:pt idx="2987" formatCode="General">
                  <c:v>3.4848333333333299</c:v>
                </c:pt>
                <c:pt idx="2988" formatCode="General">
                  <c:v>3.4860000000000002</c:v>
                </c:pt>
                <c:pt idx="2989" formatCode="General">
                  <c:v>3.4871666666666599</c:v>
                </c:pt>
                <c:pt idx="2990" formatCode="General">
                  <c:v>3.4883333333333302</c:v>
                </c:pt>
                <c:pt idx="2991" formatCode="General">
                  <c:v>3.4895</c:v>
                </c:pt>
                <c:pt idx="2992" formatCode="General">
                  <c:v>3.4906666666666601</c:v>
                </c:pt>
                <c:pt idx="2993" formatCode="General">
                  <c:v>3.49183333333333</c:v>
                </c:pt>
                <c:pt idx="2994" formatCode="General">
                  <c:v>3.4929999999999999</c:v>
                </c:pt>
                <c:pt idx="2995" formatCode="General">
                  <c:v>3.49416666666666</c:v>
                </c:pt>
                <c:pt idx="2996" formatCode="General">
                  <c:v>3.4953333333333299</c:v>
                </c:pt>
                <c:pt idx="2997" formatCode="General">
                  <c:v>3.4965000000000002</c:v>
                </c:pt>
                <c:pt idx="2998" formatCode="General">
                  <c:v>3.4976666666666598</c:v>
                </c:pt>
                <c:pt idx="2999" formatCode="General">
                  <c:v>3.4988333333333301</c:v>
                </c:pt>
                <c:pt idx="3000" formatCode="General">
                  <c:v>3.5</c:v>
                </c:pt>
              </c:numCache>
            </c:numRef>
          </c:xVal>
          <c:yVal>
            <c:numRef>
              <c:f>Sheet1!$AT$1:$AT$3002</c:f>
              <c:numCache>
                <c:formatCode>0.00E+00</c:formatCode>
                <c:ptCount val="3002"/>
                <c:pt idx="0" formatCode="General">
                  <c:v>0</c:v>
                </c:pt>
                <c:pt idx="1">
                  <c:v>1.7583922706254299E-5</c:v>
                </c:pt>
                <c:pt idx="2">
                  <c:v>3.51711739919267E-5</c:v>
                </c:pt>
                <c:pt idx="3">
                  <c:v>5.2765014770583398E-5</c:v>
                </c:pt>
                <c:pt idx="4">
                  <c:v>7.0368578510755496E-5</c:v>
                </c:pt>
                <c:pt idx="5">
                  <c:v>8.7984825731672101E-5</c:v>
                </c:pt>
                <c:pt idx="6">
                  <c:v>1.05616516513135E-4</c:v>
                </c:pt>
                <c:pt idx="7">
                  <c:v>1.2326620156508E-4</c:v>
                </c:pt>
                <c:pt idx="8">
                  <c:v>1.4093622937307599E-4</c:v>
                </c:pt>
                <c:pt idx="9">
                  <c:v>1.58628764704383E-4</c:v>
                </c:pt>
                <c:pt idx="10">
                  <c:v>1.7634581273181201E-4</c:v>
                </c:pt>
                <c:pt idx="11">
                  <c:v>1.94089243304935E-4</c:v>
                </c:pt>
                <c:pt idx="12">
                  <c:v>2.1186081124625699E-4</c:v>
                </c:pt>
                <c:pt idx="13">
                  <c:v>2.2966217052155201E-4</c:v>
                </c:pt>
                <c:pt idx="14">
                  <c:v>2.47494882176869E-4</c:v>
                </c:pt>
                <c:pt idx="15">
                  <c:v>2.6536041754663601E-4</c:v>
                </c:pt>
                <c:pt idx="16">
                  <c:v>2.8326015909962602E-4</c:v>
                </c:pt>
                <c:pt idx="17">
                  <c:v>3.0119540131448499E-4</c:v>
                </c:pt>
                <c:pt idx="18">
                  <c:v>3.1916735331743101E-4</c:v>
                </c:pt>
                <c:pt idx="19">
                  <c:v>3.3717714398046901E-4</c:v>
                </c:pt>
                <c:pt idx="20">
                  <c:v>3.55225829138729E-4</c:v>
                </c:pt>
                <c:pt idx="21">
                  <c:v>3.7331439984649101E-4</c:v>
                </c:pt>
                <c:pt idx="22">
                  <c:v>3.9144379033023902E-4</c:v>
                </c:pt>
                <c:pt idx="23">
                  <c:v>4.0961488450958199E-4</c:v>
                </c:pt>
                <c:pt idx="24">
                  <c:v>4.2782852051060602E-4</c:v>
                </c:pt>
                <c:pt idx="25">
                  <c:v>4.46085493252671E-4</c:v>
                </c:pt>
                <c:pt idx="26">
                  <c:v>4.6438655573103699E-4</c:v>
                </c:pt>
                <c:pt idx="27">
                  <c:v>4.8273241987903002E-4</c:v>
                </c:pt>
                <c:pt idx="28">
                  <c:v>5.01123757831426E-4</c:v>
                </c:pt>
                <c:pt idx="29">
                  <c:v>5.1956120408496397E-4</c:v>
                </c:pt>
                <c:pt idx="30">
                  <c:v>5.3804535860985396E-4</c:v>
                </c:pt>
                <c:pt idx="31">
                  <c:v>5.5657679056417199E-4</c:v>
                </c:pt>
                <c:pt idx="32">
                  <c:v>5.7515604204081295E-4</c:v>
                </c:pt>
                <c:pt idx="33">
                  <c:v>5.9378363127280396E-4</c:v>
                </c:pt>
                <c:pt idx="34">
                  <c:v>6.1246005493128196E-4</c:v>
                </c:pt>
                <c:pt idx="35">
                  <c:v>6.3118578945799803E-4</c:v>
                </c:pt>
                <c:pt idx="36">
                  <c:v>6.4996129167372598E-4</c:v>
                </c:pt>
                <c:pt idx="37">
                  <c:v>6.68786999092326E-4</c:v>
                </c:pt>
                <c:pt idx="38">
                  <c:v>6.8766333038576002E-4</c:v>
                </c:pt>
                <c:pt idx="39">
                  <c:v>7.0659068631026003E-4</c:v>
                </c:pt>
                <c:pt idx="40">
                  <c:v>7.2556945117376601E-4</c:v>
                </c:pt>
                <c:pt idx="41">
                  <c:v>7.4459999469121305E-4</c:v>
                </c:pt>
                <c:pt idx="42">
                  <c:v>7.6368267392136599E-4</c:v>
                </c:pt>
                <c:pt idx="43">
                  <c:v>7.82817834949323E-4</c:v>
                </c:pt>
                <c:pt idx="44">
                  <c:v>8.0200581407638004E-4</c:v>
                </c:pt>
                <c:pt idx="45">
                  <c:v>8.2124693845219896E-4</c:v>
                </c:pt>
                <c:pt idx="46">
                  <c:v>8.4054152626762701E-4</c:v>
                </c:pt>
                <c:pt idx="47">
                  <c:v>8.5988988675593297E-4</c:v>
                </c:pt>
                <c:pt idx="48">
                  <c:v>8.7929232027586198E-4</c:v>
                </c:pt>
                <c:pt idx="49">
                  <c:v>8.9874911868193799E-4</c:v>
                </c:pt>
                <c:pt idx="50">
                  <c:v>9.1826056604891798E-4</c:v>
                </c:pt>
                <c:pt idx="51">
                  <c:v>9.37826939667422E-4</c:v>
                </c:pt>
                <c:pt idx="52">
                  <c:v>9.5744851112184901E-4</c:v>
                </c:pt>
                <c:pt idx="53">
                  <c:v>9.7712554723262891E-4</c:v>
                </c:pt>
                <c:pt idx="54">
                  <c:v>9.96858310696562E-4</c:v>
                </c:pt>
                <c:pt idx="55">
                  <c:v>1.016647060372E-3</c:v>
                </c:pt>
                <c:pt idx="56">
                  <c:v>1.03649205127581E-3</c:v>
                </c:pt>
                <c:pt idx="57">
                  <c:v>1.0563935344506099E-3</c:v>
                </c:pt>
                <c:pt idx="58">
                  <c:v>1.0763517568882701E-3</c:v>
                </c:pt>
                <c:pt idx="59">
                  <c:v>1.0963669616511199E-3</c:v>
                </c:pt>
                <c:pt idx="60">
                  <c:v>1.1164393882447401E-3</c:v>
                </c:pt>
                <c:pt idx="61">
                  <c:v>1.13656927319065E-3</c:v>
                </c:pt>
                <c:pt idx="62">
                  <c:v>1.1567568506721301E-3</c:v>
                </c:pt>
                <c:pt idx="63">
                  <c:v>1.1770023530981899E-3</c:v>
                </c:pt>
                <c:pt idx="64">
                  <c:v>1.1973060114681001E-3</c:v>
                </c:pt>
                <c:pt idx="65">
                  <c:v>1.21766805549069E-3</c:v>
                </c:pt>
                <c:pt idx="66">
                  <c:v>1.23808871350239E-3</c:v>
                </c:pt>
                <c:pt idx="67">
                  <c:v>1.2585682122944199E-3</c:v>
                </c:pt>
                <c:pt idx="68">
                  <c:v>1.27910677698035E-3</c:v>
                </c:pt>
                <c:pt idx="69">
                  <c:v>1.2997046310104E-3</c:v>
                </c:pt>
                <c:pt idx="70">
                  <c:v>1.32036199637311E-3</c:v>
                </c:pt>
                <c:pt idx="71">
                  <c:v>1.34107909394987E-3</c:v>
                </c:pt>
                <c:pt idx="72">
                  <c:v>1.36185614393075E-3</c:v>
                </c:pt>
                <c:pt idx="73">
                  <c:v>1.3826933661771599E-3</c:v>
                </c:pt>
                <c:pt idx="74">
                  <c:v>1.4035909804437799E-3</c:v>
                </c:pt>
                <c:pt idx="75">
                  <c:v>1.4245492064205499E-3</c:v>
                </c:pt>
                <c:pt idx="76">
                  <c:v>1.4455682636273399E-3</c:v>
                </c:pt>
                <c:pt idx="77">
                  <c:v>1.4666483712416599E-3</c:v>
                </c:pt>
                <c:pt idx="78">
                  <c:v>1.4877897479574E-3</c:v>
                </c:pt>
                <c:pt idx="79">
                  <c:v>1.50899261195634E-3</c:v>
                </c:pt>
                <c:pt idx="80">
                  <c:v>1.5302571810248101E-3</c:v>
                </c:pt>
                <c:pt idx="81">
                  <c:v>1.5515836727895201E-3</c:v>
                </c:pt>
                <c:pt idx="82">
                  <c:v>1.5729723050053499E-3</c:v>
                </c:pt>
                <c:pt idx="83">
                  <c:v>1.5944232958049001E-3</c:v>
                </c:pt>
                <c:pt idx="84">
                  <c:v>1.6159368638436499E-3</c:v>
                </c:pt>
                <c:pt idx="85">
                  <c:v>1.6375132283077999E-3</c:v>
                </c:pt>
                <c:pt idx="86">
                  <c:v>1.6591526088087899E-3</c:v>
                </c:pt>
                <c:pt idx="87">
                  <c:v>1.6808552252275E-3</c:v>
                </c:pt>
                <c:pt idx="88">
                  <c:v>1.7026212975824299E-3</c:v>
                </c:pt>
                <c:pt idx="89">
                  <c:v>1.7244510459876899E-3</c:v>
                </c:pt>
                <c:pt idx="90">
                  <c:v>1.74634469072548E-3</c:v>
                </c:pt>
                <c:pt idx="91">
                  <c:v>1.76830245241516E-3</c:v>
                </c:pt>
                <c:pt idx="92">
                  <c:v>1.79032455222379E-3</c:v>
                </c:pt>
                <c:pt idx="93">
                  <c:v>1.81241121205061E-3</c:v>
                </c:pt>
                <c:pt idx="94">
                  <c:v>1.8345626546272401E-3</c:v>
                </c:pt>
                <c:pt idx="95">
                  <c:v>1.85677910351227E-3</c:v>
                </c:pt>
                <c:pt idx="96">
                  <c:v>1.87906078299521E-3</c:v>
                </c:pt>
                <c:pt idx="97">
                  <c:v>1.9014079179601601E-3</c:v>
                </c:pt>
                <c:pt idx="98">
                  <c:v>1.92382073377006E-3</c:v>
                </c:pt>
                <c:pt idx="99">
                  <c:v>1.9462994562231E-3</c:v>
                </c:pt>
                <c:pt idx="100">
                  <c:v>1.9688443116020302E-3</c:v>
                </c:pt>
                <c:pt idx="101">
                  <c:v>1.9914555268030899E-3</c:v>
                </c:pt>
                <c:pt idx="102">
                  <c:v>2.0141333294980898E-3</c:v>
                </c:pt>
                <c:pt idx="103">
                  <c:v>2.0368779482772101E-3</c:v>
                </c:pt>
                <c:pt idx="104">
                  <c:v>2.0596896127239601E-3</c:v>
                </c:pt>
                <c:pt idx="105">
                  <c:v>2.0825685534037199E-3</c:v>
                </c:pt>
                <c:pt idx="106">
                  <c:v>2.1055150017808902E-3</c:v>
                </c:pt>
                <c:pt idx="107">
                  <c:v>2.1285291901008401E-3</c:v>
                </c:pt>
                <c:pt idx="108">
                  <c:v>2.15161135129088E-3</c:v>
                </c:pt>
                <c:pt idx="109">
                  <c:v>2.1747617189204699E-3</c:v>
                </c:pt>
                <c:pt idx="110">
                  <c:v>2.1979805272370101E-3</c:v>
                </c:pt>
                <c:pt idx="111">
                  <c:v>2.2212680112695402E-3</c:v>
                </c:pt>
                <c:pt idx="112">
                  <c:v>2.2446244069585699E-3</c:v>
                </c:pt>
                <c:pt idx="113">
                  <c:v>2.2680499512711602E-3</c:v>
                </c:pt>
                <c:pt idx="114">
                  <c:v>2.2915448822599899E-3</c:v>
                </c:pt>
                <c:pt idx="115">
                  <c:v>2.3151094390510799E-3</c:v>
                </c:pt>
                <c:pt idx="116">
                  <c:v>2.3387438617717298E-3</c:v>
                </c:pt>
                <c:pt idx="117">
                  <c:v>2.3624483914504802E-3</c:v>
                </c:pt>
                <c:pt idx="118">
                  <c:v>2.3862232699331598E-3</c:v>
                </c:pt>
                <c:pt idx="119">
                  <c:v>2.4100687398466102E-3</c:v>
                </c:pt>
                <c:pt idx="120">
                  <c:v>2.4339850446295202E-3</c:v>
                </c:pt>
                <c:pt idx="121">
                  <c:v>2.4579724286166202E-3</c:v>
                </c:pt>
                <c:pt idx="122">
                  <c:v>2.4820311371467501E-3</c:v>
                </c:pt>
                <c:pt idx="123">
                  <c:v>2.5061614166589602E-3</c:v>
                </c:pt>
                <c:pt idx="124">
                  <c:v>2.5303635147406601E-3</c:v>
                </c:pt>
                <c:pt idx="125">
                  <c:v>2.5546376801156099E-3</c:v>
                </c:pt>
                <c:pt idx="126">
                  <c:v>2.5789841625825302E-3</c:v>
                </c:pt>
                <c:pt idx="127">
                  <c:v>2.6034032129303498E-3</c:v>
                </c:pt>
                <c:pt idx="128">
                  <c:v>2.6278950828657198E-3</c:v>
                </c:pt>
                <c:pt idx="129">
                  <c:v>2.65246002498341E-3</c:v>
                </c:pt>
                <c:pt idx="130">
                  <c:v>2.6770982927918599E-3</c:v>
                </c:pt>
                <c:pt idx="131">
                  <c:v>2.7018101407849898E-3</c:v>
                </c:pt>
                <c:pt idx="132">
                  <c:v>2.7265958245351598E-3</c:v>
                </c:pt>
                <c:pt idx="133">
                  <c:v>2.7514556007733801E-3</c:v>
                </c:pt>
                <c:pt idx="134">
                  <c:v>2.7763897274304802E-3</c:v>
                </c:pt>
                <c:pt idx="135">
                  <c:v>2.8013984636273801E-3</c:v>
                </c:pt>
                <c:pt idx="136">
                  <c:v>2.8264820696219202E-3</c:v>
                </c:pt>
                <c:pt idx="137">
                  <c:v>2.8516408067357801E-3</c:v>
                </c:pt>
                <c:pt idx="138">
                  <c:v>2.8768749372940698E-3</c:v>
                </c:pt>
                <c:pt idx="139">
                  <c:v>2.9021847245996801E-3</c:v>
                </c:pt>
                <c:pt idx="140">
                  <c:v>2.9275704329566302E-3</c:v>
                </c:pt>
                <c:pt idx="141">
                  <c:v>2.9530323277324501E-3</c:v>
                </c:pt>
                <c:pt idx="142">
                  <c:v>2.9785706754387898E-3</c:v>
                </c:pt>
                <c:pt idx="143">
                  <c:v>3.0041857438006699E-3</c:v>
                </c:pt>
                <c:pt idx="144">
                  <c:v>3.0298778017933598E-3</c:v>
                </c:pt>
                <c:pt idx="145">
                  <c:v>3.05564711963249E-3</c:v>
                </c:pt>
                <c:pt idx="146">
                  <c:v>3.0814939687294702E-3</c:v>
                </c:pt>
                <c:pt idx="147">
                  <c:v>3.10741862162859E-3</c:v>
                </c:pt>
                <c:pt idx="148">
                  <c:v>3.13342135195511E-3</c:v>
                </c:pt>
                <c:pt idx="149">
                  <c:v>3.1595024343953398E-3</c:v>
                </c:pt>
                <c:pt idx="150">
                  <c:v>3.18566214471624E-3</c:v>
                </c:pt>
                <c:pt idx="151">
                  <c:v>3.2119007598224399E-3</c:v>
                </c:pt>
                <c:pt idx="152">
                  <c:v>3.23821855782649E-3</c:v>
                </c:pt>
                <c:pt idx="153">
                  <c:v>3.2646158181099802E-3</c:v>
                </c:pt>
                <c:pt idx="154">
                  <c:v>3.2910928213561999E-3</c:v>
                </c:pt>
                <c:pt idx="155">
                  <c:v>3.31764984954212E-3</c:v>
                </c:pt>
                <c:pt idx="156">
                  <c:v>3.3442871859001798E-3</c:v>
                </c:pt>
                <c:pt idx="157">
                  <c:v>3.3710051148637598E-3</c:v>
                </c:pt>
                <c:pt idx="158">
                  <c:v>3.3978039220228799E-3</c:v>
                </c:pt>
                <c:pt idx="159">
                  <c:v>3.4246838941079699E-3</c:v>
                </c:pt>
                <c:pt idx="160">
                  <c:v>3.4516453190090901E-3</c:v>
                </c:pt>
                <c:pt idx="161">
                  <c:v>3.47868848582645E-3</c:v>
                </c:pt>
                <c:pt idx="162">
                  <c:v>3.50581368493285E-3</c:v>
                </c:pt>
                <c:pt idx="163">
                  <c:v>3.5330212080292001E-3</c:v>
                </c:pt>
                <c:pt idx="164">
                  <c:v>3.5603113481735599E-3</c:v>
                </c:pt>
                <c:pt idx="165">
                  <c:v>3.5876843997745202E-3</c:v>
                </c:pt>
                <c:pt idx="166">
                  <c:v>3.6151406585584901E-3</c:v>
                </c:pt>
                <c:pt idx="167">
                  <c:v>3.64268042152274E-3</c:v>
                </c:pt>
                <c:pt idx="168">
                  <c:v>3.67030398689754E-3</c:v>
                </c:pt>
                <c:pt idx="169">
                  <c:v>3.69801165413321E-3</c:v>
                </c:pt>
                <c:pt idx="170">
                  <c:v>3.7258037239186002E-3</c:v>
                </c:pt>
                <c:pt idx="171">
                  <c:v>3.75368049822602E-3</c:v>
                </c:pt>
                <c:pt idx="172">
                  <c:v>3.7816422803699399E-3</c:v>
                </c:pt>
                <c:pt idx="173">
                  <c:v>3.8096893750552301E-3</c:v>
                </c:pt>
                <c:pt idx="174">
                  <c:v>3.8378220884038401E-3</c:v>
                </c:pt>
                <c:pt idx="175">
                  <c:v>3.8660407279504198E-3</c:v>
                </c:pt>
                <c:pt idx="176">
                  <c:v>3.8943456026139301E-3</c:v>
                </c:pt>
                <c:pt idx="177">
                  <c:v>3.9227370226569396E-3</c:v>
                </c:pt>
                <c:pt idx="178">
                  <c:v>3.9512152996533396E-3</c:v>
                </c:pt>
                <c:pt idx="179">
                  <c:v>3.9797807464778904E-3</c:v>
                </c:pt>
                <c:pt idx="180">
                  <c:v>4.0084336773250403E-3</c:v>
                </c:pt>
                <c:pt idx="181">
                  <c:v>4.0371744077494004E-3</c:v>
                </c:pt>
                <c:pt idx="182">
                  <c:v>4.0660032547197196E-3</c:v>
                </c:pt>
                <c:pt idx="183">
                  <c:v>4.0949205366628896E-3</c:v>
                </c:pt>
                <c:pt idx="184">
                  <c:v>4.1239265734886402E-3</c:v>
                </c:pt>
                <c:pt idx="185">
                  <c:v>4.1530216865869399E-3</c:v>
                </c:pt>
                <c:pt idx="186">
                  <c:v>4.18220619880234E-3</c:v>
                </c:pt>
                <c:pt idx="187">
                  <c:v>4.21148043440101E-3</c:v>
                </c:pt>
                <c:pt idx="188">
                  <c:v>4.2408447190412099E-3</c:v>
                </c:pt>
                <c:pt idx="189">
                  <c:v>4.2702993797663598E-3</c:v>
                </c:pt>
                <c:pt idx="190">
                  <c:v>4.2998447450229996E-3</c:v>
                </c:pt>
                <c:pt idx="191">
                  <c:v>4.3294811446991099E-3</c:v>
                </c:pt>
                <c:pt idx="192">
                  <c:v>4.35920891017323E-3</c:v>
                </c:pt>
                <c:pt idx="193">
                  <c:v>4.3890283743550397E-3</c:v>
                </c:pt>
                <c:pt idx="194">
                  <c:v>4.4189398717080896E-3</c:v>
                </c:pt>
                <c:pt idx="195">
                  <c:v>4.4489437382495703E-3</c:v>
                </c:pt>
                <c:pt idx="196">
                  <c:v>4.4790403115275001E-3</c:v>
                </c:pt>
                <c:pt idx="197">
                  <c:v>4.5092299305921702E-3</c:v>
                </c:pt>
                <c:pt idx="198">
                  <c:v>4.5395129359717202E-3</c:v>
                </c:pt>
                <c:pt idx="199">
                  <c:v>4.5698896696670498E-3</c:v>
                </c:pt>
                <c:pt idx="200">
                  <c:v>4.60036047517002E-3</c:v>
                </c:pt>
                <c:pt idx="201">
                  <c:v>4.6309256974991601E-3</c:v>
                </c:pt>
                <c:pt idx="202">
                  <c:v>4.6615856832450397E-3</c:v>
                </c:pt>
                <c:pt idx="203">
                  <c:v>4.6923407806079799E-3</c:v>
                </c:pt>
                <c:pt idx="204">
                  <c:v>4.7231913394212097E-3</c:v>
                </c:pt>
                <c:pt idx="205">
                  <c:v>4.7541377111486004E-3</c:v>
                </c:pt>
                <c:pt idx="206">
                  <c:v>4.7851802488684996E-3</c:v>
                </c:pt>
                <c:pt idx="207">
                  <c:v>4.8163193072461204E-3</c:v>
                </c:pt>
                <c:pt idx="208">
                  <c:v>4.8475552425160696E-3</c:v>
                </c:pt>
                <c:pt idx="209">
                  <c:v>4.8788884124767E-3</c:v>
                </c:pt>
                <c:pt idx="210">
                  <c:v>4.9103191765096001E-3</c:v>
                </c:pt>
                <c:pt idx="211">
                  <c:v>4.9418478956127204E-3</c:v>
                </c:pt>
                <c:pt idx="212">
                  <c:v>4.9734749324442402E-3</c:v>
                </c:pt>
                <c:pt idx="213">
                  <c:v>5.0052006513564501E-3</c:v>
                </c:pt>
                <c:pt idx="214">
                  <c:v>5.0370254184183899E-3</c:v>
                </c:pt>
                <c:pt idx="215">
                  <c:v>5.0689496014153001E-3</c:v>
                </c:pt>
                <c:pt idx="216">
                  <c:v>5.1009735698348798E-3</c:v>
                </c:pt>
                <c:pt idx="217">
                  <c:v>5.1330976948441602E-3</c:v>
                </c:pt>
                <c:pt idx="218">
                  <c:v>5.1653223492733802E-3</c:v>
                </c:pt>
                <c:pt idx="219">
                  <c:v>5.1976479076153203E-3</c:v>
                </c:pt>
                <c:pt idx="220">
                  <c:v>5.2300747460421399E-3</c:v>
                </c:pt>
                <c:pt idx="221">
                  <c:v>5.2626032424388496E-3</c:v>
                </c:pt>
                <c:pt idx="222">
                  <c:v>5.2952337764428301E-3</c:v>
                </c:pt>
                <c:pt idx="223">
                  <c:v>5.32796672947805E-3</c:v>
                </c:pt>
                <c:pt idx="224">
                  <c:v>5.3608024847758597E-3</c:v>
                </c:pt>
                <c:pt idx="225">
                  <c:v>5.3937414273757403E-3</c:v>
                </c:pt>
                <c:pt idx="226">
                  <c:v>5.4267839441130101E-3</c:v>
                </c:pt>
                <c:pt idx="227">
                  <c:v>5.4599304236013302E-3</c:v>
                </c:pt>
                <c:pt idx="228">
                  <c:v>5.4931812562183102E-3</c:v>
                </c:pt>
                <c:pt idx="229">
                  <c:v>5.5265368341066304E-3</c:v>
                </c:pt>
                <c:pt idx="230">
                  <c:v>5.5599975511919104E-3</c:v>
                </c:pt>
                <c:pt idx="231">
                  <c:v>5.5935638032136702E-3</c:v>
                </c:pt>
                <c:pt idx="232">
                  <c:v>5.6272359877646699E-3</c:v>
                </c:pt>
                <c:pt idx="233">
                  <c:v>5.6610145043215201E-3</c:v>
                </c:pt>
                <c:pt idx="234">
                  <c:v>5.6948997542666299E-3</c:v>
                </c:pt>
                <c:pt idx="235">
                  <c:v>5.7288921408893403E-3</c:v>
                </c:pt>
                <c:pt idx="236">
                  <c:v>5.7629920693774697E-3</c:v>
                </c:pt>
                <c:pt idx="237">
                  <c:v>5.7971999467999798E-3</c:v>
                </c:pt>
                <c:pt idx="238">
                  <c:v>5.8315161820986497E-3</c:v>
                </c:pt>
                <c:pt idx="239">
                  <c:v>5.86594118608818E-3</c:v>
                </c:pt>
                <c:pt idx="240">
                  <c:v>5.9004753714765696E-3</c:v>
                </c:pt>
                <c:pt idx="241">
                  <c:v>5.9351191528938998E-3</c:v>
                </c:pt>
                <c:pt idx="242">
                  <c:v>5.96987294693013E-3</c:v>
                </c:pt>
                <c:pt idx="243">
                  <c:v>6.00473717216558E-3</c:v>
                </c:pt>
                <c:pt idx="244">
                  <c:v>6.0397122491911504E-3</c:v>
                </c:pt>
                <c:pt idx="245">
                  <c:v>6.0747986006114401E-3</c:v>
                </c:pt>
                <c:pt idx="246">
                  <c:v>6.1099966510385099E-3</c:v>
                </c:pt>
                <c:pt idx="247">
                  <c:v>6.1453068270774704E-3</c:v>
                </c:pt>
                <c:pt idx="248">
                  <c:v>6.1807295573205199E-3</c:v>
                </c:pt>
                <c:pt idx="249">
                  <c:v>6.2162652723491097E-3</c:v>
                </c:pt>
                <c:pt idx="250">
                  <c:v>6.25191440475408E-3</c:v>
                </c:pt>
                <c:pt idx="251">
                  <c:v>6.2876773891644804E-3</c:v>
                </c:pt>
                <c:pt idx="252">
                  <c:v>6.3235546622835998E-3</c:v>
                </c:pt>
                <c:pt idx="253">
                  <c:v>6.3595466629185098E-3</c:v>
                </c:pt>
                <c:pt idx="254">
                  <c:v>6.3956538320014099E-3</c:v>
                </c:pt>
                <c:pt idx="255">
                  <c:v>6.43187661259238E-3</c:v>
                </c:pt>
                <c:pt idx="256">
                  <c:v>6.4682154498756101E-3</c:v>
                </c:pt>
                <c:pt idx="257">
                  <c:v>6.5046707911485804E-3</c:v>
                </c:pt>
                <c:pt idx="258">
                  <c:v>6.5412430858171697E-3</c:v>
                </c:pt>
                <c:pt idx="259">
                  <c:v>6.5779327854014096E-3</c:v>
                </c:pt>
                <c:pt idx="260">
                  <c:v>6.6147403435534904E-3</c:v>
                </c:pt>
                <c:pt idx="261">
                  <c:v>6.6516662160883196E-3</c:v>
                </c:pt>
                <c:pt idx="262">
                  <c:v>6.6887108610181097E-3</c:v>
                </c:pt>
                <c:pt idx="263">
                  <c:v>6.7258747385811699E-3</c:v>
                </c:pt>
                <c:pt idx="264">
                  <c:v>6.7631583112622001E-3</c:v>
                </c:pt>
                <c:pt idx="265">
                  <c:v>6.80056204379833E-3</c:v>
                </c:pt>
                <c:pt idx="266">
                  <c:v>6.8380864031759303E-3</c:v>
                </c:pt>
                <c:pt idx="267">
                  <c:v>6.8757318586237202E-3</c:v>
                </c:pt>
                <c:pt idx="268">
                  <c:v>6.9134988816085402E-3</c:v>
                </c:pt>
                <c:pt idx="269">
                  <c:v>6.95138794584323E-3</c:v>
                </c:pt>
                <c:pt idx="270">
                  <c:v>6.9893995273065303E-3</c:v>
                </c:pt>
                <c:pt idx="271">
                  <c:v>7.0275341042716896E-3</c:v>
                </c:pt>
                <c:pt idx="272">
                  <c:v>7.06579215734085E-3</c:v>
                </c:pt>
                <c:pt idx="273">
                  <c:v>7.10417416947431E-3</c:v>
                </c:pt>
                <c:pt idx="274">
                  <c:v>7.1426806260094103E-3</c:v>
                </c:pt>
                <c:pt idx="275">
                  <c:v>7.1813120146700304E-3</c:v>
                </c:pt>
                <c:pt idx="276">
                  <c:v>7.2200688255639398E-3</c:v>
                </c:pt>
                <c:pt idx="277">
                  <c:v>7.2589515511781496E-3</c:v>
                </c:pt>
                <c:pt idx="278">
                  <c:v>7.29796068637835E-3</c:v>
                </c:pt>
                <c:pt idx="279">
                  <c:v>7.3370967284172497E-3</c:v>
                </c:pt>
                <c:pt idx="280">
                  <c:v>7.3763601769549804E-3</c:v>
                </c:pt>
                <c:pt idx="281">
                  <c:v>7.4157515340888798E-3</c:v>
                </c:pt>
                <c:pt idx="282">
                  <c:v>7.4552713043861702E-3</c:v>
                </c:pt>
                <c:pt idx="283">
                  <c:v>7.4949199949138103E-3</c:v>
                </c:pt>
                <c:pt idx="284">
                  <c:v>7.5346981152581202E-3</c:v>
                </c:pt>
                <c:pt idx="285">
                  <c:v>7.5746061775344596E-3</c:v>
                </c:pt>
                <c:pt idx="286">
                  <c:v>7.6146446963867897E-3</c:v>
                </c:pt>
                <c:pt idx="287">
                  <c:v>7.6548141889874501E-3</c:v>
                </c:pt>
                <c:pt idx="288">
                  <c:v>7.6951151750350097E-3</c:v>
                </c:pt>
                <c:pt idx="289">
                  <c:v>7.7355481767688097E-3</c:v>
                </c:pt>
                <c:pt idx="290">
                  <c:v>7.7761137189858399E-3</c:v>
                </c:pt>
                <c:pt idx="291">
                  <c:v>7.8168123290737902E-3</c:v>
                </c:pt>
                <c:pt idx="292">
                  <c:v>7.8576445370421803E-3</c:v>
                </c:pt>
                <c:pt idx="293">
                  <c:v>7.8986108755521103E-3</c:v>
                </c:pt>
                <c:pt idx="294">
                  <c:v>7.9397118799365406E-3</c:v>
                </c:pt>
                <c:pt idx="295">
                  <c:v>7.9809480882121805E-3</c:v>
                </c:pt>
                <c:pt idx="296">
                  <c:v>8.0223200410804597E-3</c:v>
                </c:pt>
                <c:pt idx="297">
                  <c:v>8.0638282819288608E-3</c:v>
                </c:pt>
                <c:pt idx="298">
                  <c:v>8.1054733568330806E-3</c:v>
                </c:pt>
                <c:pt idx="299">
                  <c:v>8.1472558145703998E-3</c:v>
                </c:pt>
                <c:pt idx="300">
                  <c:v>8.1891762066403605E-3</c:v>
                </c:pt>
                <c:pt idx="301">
                  <c:v>8.2312350872965692E-3</c:v>
                </c:pt>
                <c:pt idx="302">
                  <c:v>8.2734330135772402E-3</c:v>
                </c:pt>
                <c:pt idx="303">
                  <c:v>8.3157705453373396E-3</c:v>
                </c:pt>
                <c:pt idx="304">
                  <c:v>8.3582482452681205E-3</c:v>
                </c:pt>
                <c:pt idx="305">
                  <c:v>8.4008666789105197E-3</c:v>
                </c:pt>
                <c:pt idx="306">
                  <c:v>8.4436264146580502E-3</c:v>
                </c:pt>
                <c:pt idx="307">
                  <c:v>8.4865280237613507E-3</c:v>
                </c:pt>
                <c:pt idx="308">
                  <c:v>8.5295720803322504E-3</c:v>
                </c:pt>
                <c:pt idx="309">
                  <c:v>8.5727591613575793E-3</c:v>
                </c:pt>
                <c:pt idx="310">
                  <c:v>8.6160898467232804E-3</c:v>
                </c:pt>
                <c:pt idx="311">
                  <c:v>8.6595647192428005E-3</c:v>
                </c:pt>
                <c:pt idx="312">
                  <c:v>8.7031843646932193E-3</c:v>
                </c:pt>
                <c:pt idx="313">
                  <c:v>8.74694937184246E-3</c:v>
                </c:pt>
                <c:pt idx="314">
                  <c:v>8.7908603324742592E-3</c:v>
                </c:pt>
                <c:pt idx="315">
                  <c:v>8.8349178413993801E-3</c:v>
                </c:pt>
                <c:pt idx="316">
                  <c:v>8.8791224964641004E-3</c:v>
                </c:pt>
                <c:pt idx="317">
                  <c:v>8.9234748985540999E-3</c:v>
                </c:pt>
                <c:pt idx="318">
                  <c:v>8.9679756516024903E-3</c:v>
                </c:pt>
                <c:pt idx="319">
                  <c:v>9.0126253626049996E-3</c:v>
                </c:pt>
                <c:pt idx="320">
                  <c:v>9.0574246416452401E-3</c:v>
                </c:pt>
                <c:pt idx="321">
                  <c:v>9.1023741019246006E-3</c:v>
                </c:pt>
                <c:pt idx="322">
                  <c:v>9.1474743597970507E-3</c:v>
                </c:pt>
                <c:pt idx="323">
                  <c:v>9.1927260347983101E-3</c:v>
                </c:pt>
                <c:pt idx="324">
                  <c:v>9.23812974967138E-3</c:v>
                </c:pt>
                <c:pt idx="325">
                  <c:v>9.2836861303796508E-3</c:v>
                </c:pt>
                <c:pt idx="326">
                  <c:v>9.3293958061179093E-3</c:v>
                </c:pt>
                <c:pt idx="327">
                  <c:v>9.3752594093164995E-3</c:v>
                </c:pt>
                <c:pt idx="328">
                  <c:v>9.4212775756551109E-3</c:v>
                </c:pt>
                <c:pt idx="329">
                  <c:v>9.4674509440772006E-3</c:v>
                </c:pt>
                <c:pt idx="330">
                  <c:v>9.5137801568175705E-3</c:v>
                </c:pt>
                <c:pt idx="331">
                  <c:v>9.5602658594331202E-3</c:v>
                </c:pt>
                <c:pt idx="332">
                  <c:v>9.6069087008377602E-3</c:v>
                </c:pt>
                <c:pt idx="333">
                  <c:v>9.6537093333340703E-3</c:v>
                </c:pt>
                <c:pt idx="334">
                  <c:v>9.7006684126376801E-3</c:v>
                </c:pt>
                <c:pt idx="335">
                  <c:v>9.7477865978938504E-3</c:v>
                </c:pt>
                <c:pt idx="336">
                  <c:v>9.79506455169021E-3</c:v>
                </c:pt>
                <c:pt idx="337">
                  <c:v>9.8425029400639498E-3</c:v>
                </c:pt>
                <c:pt idx="338">
                  <c:v>9.8901024325164597E-3</c:v>
                </c:pt>
                <c:pt idx="339">
                  <c:v>9.93786370203119E-3</c:v>
                </c:pt>
                <c:pt idx="340">
                  <c:v>9.98578742510162E-3</c:v>
                </c:pt>
                <c:pt idx="341">
                  <c:v>1.0033874281764599E-2</c:v>
                </c:pt>
                <c:pt idx="342">
                  <c:v>1.00821249556343E-2</c:v>
                </c:pt>
                <c:pt idx="343">
                  <c:v>1.01305401339371E-2</c:v>
                </c:pt>
                <c:pt idx="344">
                  <c:v>1.01791205075356E-2</c:v>
                </c:pt>
                <c:pt idx="345">
                  <c:v>1.02278667709476E-2</c:v>
                </c:pt>
                <c:pt idx="346">
                  <c:v>1.0276779622361801E-2</c:v>
                </c:pt>
                <c:pt idx="347">
                  <c:v>1.0325859763646901E-2</c:v>
                </c:pt>
                <c:pt idx="348">
                  <c:v>1.0375107900368099E-2</c:v>
                </c:pt>
                <c:pt idx="349">
                  <c:v>1.04245247418089E-2</c:v>
                </c:pt>
                <c:pt idx="350">
                  <c:v>1.0474111000998199E-2</c:v>
                </c:pt>
                <c:pt idx="351">
                  <c:v>1.05238673947475E-2</c:v>
                </c:pt>
                <c:pt idx="352">
                  <c:v>1.05737946436846E-2</c:v>
                </c:pt>
                <c:pt idx="353">
                  <c:v>1.0623893472289101E-2</c:v>
                </c:pt>
                <c:pt idx="354">
                  <c:v>1.0674164608919699E-2</c:v>
                </c:pt>
                <c:pt idx="355">
                  <c:v>1.0724608785835799E-2</c:v>
                </c:pt>
                <c:pt idx="356">
                  <c:v>1.0775226739211901E-2</c:v>
                </c:pt>
                <c:pt idx="357">
                  <c:v>1.08260192091536E-2</c:v>
                </c:pt>
                <c:pt idx="358">
                  <c:v>1.0876986939714599E-2</c:v>
                </c:pt>
                <c:pt idx="359">
                  <c:v>1.0928130678920799E-2</c:v>
                </c:pt>
                <c:pt idx="360">
                  <c:v>1.09794511788005E-2</c:v>
                </c:pt>
                <c:pt idx="361">
                  <c:v>1.10309491954206E-2</c:v>
                </c:pt>
                <c:pt idx="362">
                  <c:v>1.10826254889242E-2</c:v>
                </c:pt>
                <c:pt idx="363">
                  <c:v>1.11344808235668E-2</c:v>
                </c:pt>
                <c:pt idx="364">
                  <c:v>1.11865159677447E-2</c:v>
                </c:pt>
                <c:pt idx="365">
                  <c:v>1.1238731694019601E-2</c:v>
                </c:pt>
                <c:pt idx="366">
                  <c:v>1.1291128779135901E-2</c:v>
                </c:pt>
                <c:pt idx="367">
                  <c:v>1.13437080040394E-2</c:v>
                </c:pt>
                <c:pt idx="368">
                  <c:v>1.1396470153895701E-2</c:v>
                </c:pt>
                <c:pt idx="369">
                  <c:v>1.1449416018119199E-2</c:v>
                </c:pt>
                <c:pt idx="370">
                  <c:v>1.1502546390402201E-2</c:v>
                </c:pt>
                <c:pt idx="371">
                  <c:v>1.1555862068756299E-2</c:v>
                </c:pt>
                <c:pt idx="372">
                  <c:v>1.16093638555489E-2</c:v>
                </c:pt>
                <c:pt idx="373">
                  <c:v>1.1663052557542099E-2</c:v>
                </c:pt>
                <c:pt idx="374">
                  <c:v>1.17169289859232E-2</c:v>
                </c:pt>
                <c:pt idx="375">
                  <c:v>1.1770993956331801E-2</c:v>
                </c:pt>
                <c:pt idx="376">
                  <c:v>1.1825248288880701E-2</c:v>
                </c:pt>
                <c:pt idx="377">
                  <c:v>1.1879692808175401E-2</c:v>
                </c:pt>
                <c:pt idx="378">
                  <c:v>1.19343283433387E-2</c:v>
                </c:pt>
                <c:pt idx="379">
                  <c:v>1.19891557280384E-2</c:v>
                </c:pt>
                <c:pt idx="380">
                  <c:v>1.20441758005228E-2</c:v>
                </c:pt>
                <c:pt idx="381">
                  <c:v>1.20993894036608E-2</c:v>
                </c:pt>
                <c:pt idx="382">
                  <c:v>1.2154797384981601E-2</c:v>
                </c:pt>
                <c:pt idx="383">
                  <c:v>1.22104005967167E-2</c:v>
                </c:pt>
                <c:pt idx="384">
                  <c:v>1.22661998958308E-2</c:v>
                </c:pt>
                <c:pt idx="385">
                  <c:v>1.2322196144052999E-2</c:v>
                </c:pt>
                <c:pt idx="386">
                  <c:v>1.2378390207898901E-2</c:v>
                </c:pt>
                <c:pt idx="387">
                  <c:v>1.24347829586966E-2</c:v>
                </c:pt>
                <c:pt idx="388">
                  <c:v>1.2491375272609901E-2</c:v>
                </c:pt>
                <c:pt idx="389">
                  <c:v>1.25481680306737E-2</c:v>
                </c:pt>
                <c:pt idx="390">
                  <c:v>1.26051621188281E-2</c:v>
                </c:pt>
                <c:pt idx="391">
                  <c:v>1.2662358427963E-2</c:v>
                </c:pt>
                <c:pt idx="392">
                  <c:v>1.27197578539609E-2</c:v>
                </c:pt>
                <c:pt idx="393">
                  <c:v>1.27773612977372E-2</c:v>
                </c:pt>
                <c:pt idx="394">
                  <c:v>1.2835169665279001E-2</c:v>
                </c:pt>
                <c:pt idx="395">
                  <c:v>1.2893183867674201E-2</c:v>
                </c:pt>
                <c:pt idx="396">
                  <c:v>1.2951404821141E-2</c:v>
                </c:pt>
                <c:pt idx="397">
                  <c:v>1.3009833447053899E-2</c:v>
                </c:pt>
                <c:pt idx="398">
                  <c:v>1.30684706719732E-2</c:v>
                </c:pt>
                <c:pt idx="399">
                  <c:v>1.31273174276806E-2</c:v>
                </c:pt>
                <c:pt idx="400">
                  <c:v>1.31863746512197E-2</c:v>
                </c:pt>
                <c:pt idx="401">
                  <c:v>1.3245643284940101E-2</c:v>
                </c:pt>
                <c:pt idx="402">
                  <c:v>1.33051242765436E-2</c:v>
                </c:pt>
                <c:pt idx="403">
                  <c:v>1.33648185791292E-2</c:v>
                </c:pt>
                <c:pt idx="404">
                  <c:v>1.3424727151231599E-2</c:v>
                </c:pt>
                <c:pt idx="405">
                  <c:v>1.34848509568568E-2</c:v>
                </c:pt>
                <c:pt idx="406">
                  <c:v>1.35451909655116E-2</c:v>
                </c:pt>
                <c:pt idx="407">
                  <c:v>1.36057481522362E-2</c:v>
                </c:pt>
                <c:pt idx="408">
                  <c:v>1.3666523497636401E-2</c:v>
                </c:pt>
                <c:pt idx="409">
                  <c:v>1.3727517987922299E-2</c:v>
                </c:pt>
                <c:pt idx="410">
                  <c:v>1.37887326149517E-2</c:v>
                </c:pt>
                <c:pt idx="411">
                  <c:v>1.38501683762775E-2</c:v>
                </c:pt>
                <c:pt idx="412">
                  <c:v>1.3911826275198999E-2</c:v>
                </c:pt>
                <c:pt idx="413">
                  <c:v>1.3973707320806E-2</c:v>
                </c:pt>
                <c:pt idx="414">
                  <c:v>1.4035812528023699E-2</c:v>
                </c:pt>
                <c:pt idx="415">
                  <c:v>1.40981429176499E-2</c:v>
                </c:pt>
                <c:pt idx="416">
                  <c:v>1.41606995163908E-2</c:v>
                </c:pt>
                <c:pt idx="417">
                  <c:v>1.42234833568948E-2</c:v>
                </c:pt>
                <c:pt idx="418">
                  <c:v>1.4286495477790401E-2</c:v>
                </c:pt>
                <c:pt idx="419">
                  <c:v>1.43497369237276E-2</c:v>
                </c:pt>
                <c:pt idx="420">
                  <c:v>1.4413208745425499E-2</c:v>
                </c:pt>
                <c:pt idx="421">
                  <c:v>1.44769119997248E-2</c:v>
                </c:pt>
                <c:pt idx="422">
                  <c:v>1.45408477496371E-2</c:v>
                </c:pt>
                <c:pt idx="423">
                  <c:v>1.46050170643996E-2</c:v>
                </c:pt>
                <c:pt idx="424">
                  <c:v>1.4669421019517501E-2</c:v>
                </c:pt>
                <c:pt idx="425">
                  <c:v>1.4734060696810301E-2</c:v>
                </c:pt>
                <c:pt idx="426">
                  <c:v>1.47989371844469E-2</c:v>
                </c:pt>
                <c:pt idx="427">
                  <c:v>1.4864051576988301E-2</c:v>
                </c:pt>
                <c:pt idx="428">
                  <c:v>1.4929404975425701E-2</c:v>
                </c:pt>
                <c:pt idx="429">
                  <c:v>1.49949984872302E-2</c:v>
                </c:pt>
                <c:pt idx="430">
                  <c:v>1.50608332264013E-2</c:v>
                </c:pt>
                <c:pt idx="431">
                  <c:v>1.51269103135233E-2</c:v>
                </c:pt>
                <c:pt idx="432">
                  <c:v>1.51932308758223E-2</c:v>
                </c:pt>
                <c:pt idx="433">
                  <c:v>1.5259796047218501E-2</c:v>
                </c:pt>
                <c:pt idx="434">
                  <c:v>1.53266069683782E-2</c:v>
                </c:pt>
                <c:pt idx="435">
                  <c:v>1.5393664786762001E-2</c:v>
                </c:pt>
                <c:pt idx="436">
                  <c:v>1.5460970656665299E-2</c:v>
                </c:pt>
                <c:pt idx="437">
                  <c:v>1.55285257392643E-2</c:v>
                </c:pt>
                <c:pt idx="438">
                  <c:v>1.5596331202662701E-2</c:v>
                </c:pt>
                <c:pt idx="439">
                  <c:v>1.56643882219407E-2</c:v>
                </c:pt>
                <c:pt idx="440">
                  <c:v>1.5732697979212201E-2</c:v>
                </c:pt>
                <c:pt idx="441">
                  <c:v>1.5801261663684001E-2</c:v>
                </c:pt>
                <c:pt idx="442">
                  <c:v>1.5870080471715699E-2</c:v>
                </c:pt>
                <c:pt idx="443">
                  <c:v>1.59391556068804E-2</c:v>
                </c:pt>
                <c:pt idx="444">
                  <c:v>1.6008488280017601E-2</c:v>
                </c:pt>
                <c:pt idx="445">
                  <c:v>1.6078079709286899E-2</c:v>
                </c:pt>
                <c:pt idx="446">
                  <c:v>1.6147931120215401E-2</c:v>
                </c:pt>
                <c:pt idx="447">
                  <c:v>1.6218043745748499E-2</c:v>
                </c:pt>
                <c:pt idx="448">
                  <c:v>1.62884188263001E-2</c:v>
                </c:pt>
                <c:pt idx="449">
                  <c:v>1.6359057609809199E-2</c:v>
                </c:pt>
                <c:pt idx="450">
                  <c:v>1.6429961351800301E-2</c:v>
                </c:pt>
                <c:pt idx="451">
                  <c:v>1.6501131315448801E-2</c:v>
                </c:pt>
                <c:pt idx="452">
                  <c:v>1.6572568771646101E-2</c:v>
                </c:pt>
                <c:pt idx="453">
                  <c:v>1.6644274999061501E-2</c:v>
                </c:pt>
                <c:pt idx="454">
                  <c:v>1.67162512842059E-2</c:v>
                </c:pt>
                <c:pt idx="455">
                  <c:v>1.6788498921487701E-2</c:v>
                </c:pt>
                <c:pt idx="456">
                  <c:v>1.6861019213266801E-2</c:v>
                </c:pt>
                <c:pt idx="457">
                  <c:v>1.69338134699108E-2</c:v>
                </c:pt>
                <c:pt idx="458">
                  <c:v>1.7006883009851401E-2</c:v>
                </c:pt>
                <c:pt idx="459">
                  <c:v>1.7080229159647301E-2</c:v>
                </c:pt>
                <c:pt idx="460">
                  <c:v>1.7153853254049799E-2</c:v>
                </c:pt>
                <c:pt idx="461">
                  <c:v>1.7227756636073999E-2</c:v>
                </c:pt>
                <c:pt idx="462">
                  <c:v>1.7301940657067701E-2</c:v>
                </c:pt>
                <c:pt idx="463">
                  <c:v>1.7376406676783099E-2</c:v>
                </c:pt>
                <c:pt idx="464">
                  <c:v>1.7451156063443201E-2</c:v>
                </c:pt>
                <c:pt idx="465">
                  <c:v>1.7526190193803099E-2</c:v>
                </c:pt>
                <c:pt idx="466">
                  <c:v>1.7601510453213998E-2</c:v>
                </c:pt>
                <c:pt idx="467">
                  <c:v>1.7677118235682299E-2</c:v>
                </c:pt>
                <c:pt idx="468">
                  <c:v>1.7753014943936E-2</c:v>
                </c:pt>
                <c:pt idx="469">
                  <c:v>1.78292019894912E-2</c:v>
                </c:pt>
                <c:pt idx="470">
                  <c:v>1.7905680792725601E-2</c:v>
                </c:pt>
                <c:pt idx="471">
                  <c:v>1.7982452782954999E-2</c:v>
                </c:pt>
                <c:pt idx="472">
                  <c:v>1.80595193985108E-2</c:v>
                </c:pt>
                <c:pt idx="473">
                  <c:v>1.8136882086816099E-2</c:v>
                </c:pt>
                <c:pt idx="474">
                  <c:v>1.82145423044579E-2</c:v>
                </c:pt>
                <c:pt idx="475">
                  <c:v>1.8292501517258902E-2</c:v>
                </c:pt>
                <c:pt idx="476">
                  <c:v>1.8370761200345399E-2</c:v>
                </c:pt>
                <c:pt idx="477">
                  <c:v>1.84493228382164E-2</c:v>
                </c:pt>
                <c:pt idx="478">
                  <c:v>1.8528187924813901E-2</c:v>
                </c:pt>
                <c:pt idx="479">
                  <c:v>1.8607357963601301E-2</c:v>
                </c:pt>
                <c:pt idx="480">
                  <c:v>1.8686834467640301E-2</c:v>
                </c:pt>
                <c:pt idx="481">
                  <c:v>1.8766618959677701E-2</c:v>
                </c:pt>
                <c:pt idx="482">
                  <c:v>1.8846712972226499E-2</c:v>
                </c:pt>
                <c:pt idx="483">
                  <c:v>1.8927118047652101E-2</c:v>
                </c:pt>
                <c:pt idx="484">
                  <c:v>1.90078357382534E-2</c:v>
                </c:pt>
                <c:pt idx="485">
                  <c:v>1.9088867606337899E-2</c:v>
                </c:pt>
                <c:pt idx="486">
                  <c:v>1.9170215224302699E-2</c:v>
                </c:pt>
                <c:pt idx="487">
                  <c:v>1.9251880174706699E-2</c:v>
                </c:pt>
                <c:pt idx="488">
                  <c:v>1.9333864050356701E-2</c:v>
                </c:pt>
                <c:pt idx="489">
                  <c:v>1.9416168454385301E-2</c:v>
                </c:pt>
                <c:pt idx="490">
                  <c:v>1.9498795000343998E-2</c:v>
                </c:pt>
                <c:pt idx="491">
                  <c:v>1.9581745312292401E-2</c:v>
                </c:pt>
                <c:pt idx="492">
                  <c:v>1.9665021024891802E-2</c:v>
                </c:pt>
                <c:pt idx="493">
                  <c:v>1.9748623783498599E-2</c:v>
                </c:pt>
                <c:pt idx="494">
                  <c:v>1.9832555244251E-2</c:v>
                </c:pt>
                <c:pt idx="495">
                  <c:v>1.9916817074158901E-2</c:v>
                </c:pt>
                <c:pt idx="496">
                  <c:v>2.0001410951188198E-2</c:v>
                </c:pt>
                <c:pt idx="497">
                  <c:v>2.0086338564348501E-2</c:v>
                </c:pt>
                <c:pt idx="498">
                  <c:v>2.0171601613781301E-2</c:v>
                </c:pt>
                <c:pt idx="499">
                  <c:v>2.0257201810855299E-2</c:v>
                </c:pt>
                <c:pt idx="500">
                  <c:v>2.0343140878261799E-2</c:v>
                </c:pt>
                <c:pt idx="501">
                  <c:v>2.04294205501191E-2</c:v>
                </c:pt>
                <c:pt idx="502">
                  <c:v>2.0516042572072998E-2</c:v>
                </c:pt>
                <c:pt idx="503">
                  <c:v>2.0603008701398799E-2</c:v>
                </c:pt>
                <c:pt idx="504">
                  <c:v>2.06903207071014E-2</c:v>
                </c:pt>
                <c:pt idx="505">
                  <c:v>2.0777980370012199E-2</c:v>
                </c:pt>
                <c:pt idx="506">
                  <c:v>2.0865989482886801E-2</c:v>
                </c:pt>
                <c:pt idx="507">
                  <c:v>2.09543498505005E-2</c:v>
                </c:pt>
                <c:pt idx="508">
                  <c:v>2.1043063289749801E-2</c:v>
                </c:pt>
                <c:pt idx="509">
                  <c:v>2.1132131629757502E-2</c:v>
                </c:pt>
                <c:pt idx="510">
                  <c:v>2.1221556711978999E-2</c:v>
                </c:pt>
                <c:pt idx="511">
                  <c:v>2.1311340390318401E-2</c:v>
                </c:pt>
                <c:pt idx="512">
                  <c:v>2.1401484531237198E-2</c:v>
                </c:pt>
                <c:pt idx="513">
                  <c:v>2.1491991013872499E-2</c:v>
                </c:pt>
                <c:pt idx="514">
                  <c:v>2.1582861730144998E-2</c:v>
                </c:pt>
                <c:pt idx="515">
                  <c:v>2.16740985848685E-2</c:v>
                </c:pt>
                <c:pt idx="516">
                  <c:v>2.176570349586E-2</c:v>
                </c:pt>
                <c:pt idx="517">
                  <c:v>2.1857678394046599E-2</c:v>
                </c:pt>
                <c:pt idx="518">
                  <c:v>2.19500252235829E-2</c:v>
                </c:pt>
                <c:pt idx="519">
                  <c:v>2.2042745941962601E-2</c:v>
                </c:pt>
                <c:pt idx="520">
                  <c:v>2.2135842520143601E-2</c:v>
                </c:pt>
                <c:pt idx="521">
                  <c:v>2.2229316942671801E-2</c:v>
                </c:pt>
                <c:pt idx="522">
                  <c:v>2.2323171207807E-2</c:v>
                </c:pt>
                <c:pt idx="523">
                  <c:v>2.2417407327650199E-2</c:v>
                </c:pt>
                <c:pt idx="524">
                  <c:v>2.25120273282669E-2</c:v>
                </c:pt>
                <c:pt idx="525">
                  <c:v>2.26070332498104E-2</c:v>
                </c:pt>
                <c:pt idx="526">
                  <c:v>2.2702427146644898E-2</c:v>
                </c:pt>
                <c:pt idx="527">
                  <c:v>2.2798211087468601E-2</c:v>
                </c:pt>
                <c:pt idx="528">
                  <c:v>2.2894387155441499E-2</c:v>
                </c:pt>
                <c:pt idx="529">
                  <c:v>2.2990957448317501E-2</c:v>
                </c:pt>
                <c:pt idx="530">
                  <c:v>2.3087924078577599E-2</c:v>
                </c:pt>
                <c:pt idx="531">
                  <c:v>2.3185289173574101E-2</c:v>
                </c:pt>
                <c:pt idx="532">
                  <c:v>2.3283054875668001E-2</c:v>
                </c:pt>
                <c:pt idx="533">
                  <c:v>2.3381223342371599E-2</c:v>
                </c:pt>
                <c:pt idx="534">
                  <c:v>2.34797967464907E-2</c:v>
                </c:pt>
                <c:pt idx="535">
                  <c:v>2.3578777276258501E-2</c:v>
                </c:pt>
                <c:pt idx="536">
                  <c:v>2.36781671354808E-2</c:v>
                </c:pt>
                <c:pt idx="537">
                  <c:v>2.3777968543670699E-2</c:v>
                </c:pt>
                <c:pt idx="538">
                  <c:v>2.38781837361964E-2</c:v>
                </c:pt>
                <c:pt idx="539">
                  <c:v>2.3978814964428202E-2</c:v>
                </c:pt>
                <c:pt idx="540">
                  <c:v>2.40798644958896E-2</c:v>
                </c:pt>
                <c:pt idx="541">
                  <c:v>2.41813346144194E-2</c:v>
                </c:pt>
                <c:pt idx="542">
                  <c:v>2.4283227620324099E-2</c:v>
                </c:pt>
                <c:pt idx="543">
                  <c:v>2.43855458305424E-2</c:v>
                </c:pt>
                <c:pt idx="544">
                  <c:v>2.44882915788006E-2</c:v>
                </c:pt>
                <c:pt idx="545">
                  <c:v>2.45914672157704E-2</c:v>
                </c:pt>
                <c:pt idx="546">
                  <c:v>2.4695075109228901E-2</c:v>
                </c:pt>
                <c:pt idx="547">
                  <c:v>2.4799117644214198E-2</c:v>
                </c:pt>
                <c:pt idx="548">
                  <c:v>2.4903597223194102E-2</c:v>
                </c:pt>
                <c:pt idx="549">
                  <c:v>2.5008516266229401E-2</c:v>
                </c:pt>
                <c:pt idx="550">
                  <c:v>2.5113877211151301E-2</c:v>
                </c:pt>
                <c:pt idx="551">
                  <c:v>2.5219682513735402E-2</c:v>
                </c:pt>
                <c:pt idx="552">
                  <c:v>2.5325934647883099E-2</c:v>
                </c:pt>
                <c:pt idx="553">
                  <c:v>2.5432636105799902E-2</c:v>
                </c:pt>
                <c:pt idx="554">
                  <c:v>2.5539789398178098E-2</c:v>
                </c:pt>
                <c:pt idx="555">
                  <c:v>2.5647397054373501E-2</c:v>
                </c:pt>
                <c:pt idx="556">
                  <c:v>2.5755461622585501E-2</c:v>
                </c:pt>
                <c:pt idx="557">
                  <c:v>2.5863985670042399E-2</c:v>
                </c:pt>
                <c:pt idx="558">
                  <c:v>2.5972971783185701E-2</c:v>
                </c:pt>
                <c:pt idx="559">
                  <c:v>2.6082422567862199E-2</c:v>
                </c:pt>
                <c:pt idx="560">
                  <c:v>2.61923406495209E-2</c:v>
                </c:pt>
                <c:pt idx="561">
                  <c:v>2.6302728673415099E-2</c:v>
                </c:pt>
                <c:pt idx="562">
                  <c:v>2.6413589304804402E-2</c:v>
                </c:pt>
                <c:pt idx="563">
                  <c:v>2.6524925229162E-2</c:v>
                </c:pt>
                <c:pt idx="564">
                  <c:v>2.6636739152377801E-2</c:v>
                </c:pt>
                <c:pt idx="565">
                  <c:v>2.6749033800963998E-2</c:v>
                </c:pt>
                <c:pt idx="566">
                  <c:v>2.6861811922264001E-2</c:v>
                </c:pt>
                <c:pt idx="567">
                  <c:v>2.6975076284659099E-2</c:v>
                </c:pt>
                <c:pt idx="568">
                  <c:v>2.70888296777845E-2</c:v>
                </c:pt>
                <c:pt idx="569">
                  <c:v>2.7203074912747701E-2</c:v>
                </c:pt>
                <c:pt idx="570">
                  <c:v>2.7317814822354399E-2</c:v>
                </c:pt>
                <c:pt idx="571">
                  <c:v>2.7433052261337802E-2</c:v>
                </c:pt>
                <c:pt idx="572">
                  <c:v>2.75487901065899E-2</c:v>
                </c:pt>
                <c:pt idx="573">
                  <c:v>2.7665031257400399E-2</c:v>
                </c:pt>
                <c:pt idx="574">
                  <c:v>2.7781778635686701E-2</c:v>
                </c:pt>
                <c:pt idx="575">
                  <c:v>2.78990351862341E-2</c:v>
                </c:pt>
                <c:pt idx="576">
                  <c:v>2.8016803876932901E-2</c:v>
                </c:pt>
                <c:pt idx="577">
                  <c:v>2.81350876990192E-2</c:v>
                </c:pt>
                <c:pt idx="578">
                  <c:v>2.8253889667323499E-2</c:v>
                </c:pt>
                <c:pt idx="579">
                  <c:v>2.8373212820520102E-2</c:v>
                </c:pt>
                <c:pt idx="580">
                  <c:v>2.8493060221390601E-2</c:v>
                </c:pt>
                <c:pt idx="581">
                  <c:v>2.8613434957082799E-2</c:v>
                </c:pt>
                <c:pt idx="582">
                  <c:v>2.8734340139382E-2</c:v>
                </c:pt>
                <c:pt idx="583">
                  <c:v>2.8855778904979701E-2</c:v>
                </c:pt>
                <c:pt idx="584">
                  <c:v>2.8977754415745099E-2</c:v>
                </c:pt>
                <c:pt idx="585">
                  <c:v>2.9100269858998301E-2</c:v>
                </c:pt>
                <c:pt idx="586">
                  <c:v>2.92233284477862E-2</c:v>
                </c:pt>
                <c:pt idx="587">
                  <c:v>2.9346933421165101E-2</c:v>
                </c:pt>
                <c:pt idx="588">
                  <c:v>2.9471088044481699E-2</c:v>
                </c:pt>
                <c:pt idx="589">
                  <c:v>2.9595795609669899E-2</c:v>
                </c:pt>
                <c:pt idx="590">
                  <c:v>2.97210594355466E-2</c:v>
                </c:pt>
                <c:pt idx="591">
                  <c:v>2.9846882868121E-2</c:v>
                </c:pt>
                <c:pt idx="592">
                  <c:v>2.9973269280899401E-2</c:v>
                </c:pt>
                <c:pt idx="593">
                  <c:v>3.0100222075201001E-2</c:v>
                </c:pt>
                <c:pt idx="594">
                  <c:v>3.0227744680472301E-2</c:v>
                </c:pt>
                <c:pt idx="595">
                  <c:v>3.0355840554605398E-2</c:v>
                </c:pt>
                <c:pt idx="596">
                  <c:v>3.0484513184258401E-2</c:v>
                </c:pt>
                <c:pt idx="597">
                  <c:v>3.06137660851813E-2</c:v>
                </c:pt>
                <c:pt idx="598">
                  <c:v>3.0743602802552401E-2</c:v>
                </c:pt>
                <c:pt idx="599">
                  <c:v>3.0874026911313902E-2</c:v>
                </c:pt>
                <c:pt idx="600">
                  <c:v>3.1005042016522998E-2</c:v>
                </c:pt>
                <c:pt idx="601">
                  <c:v>3.11366517537058E-2</c:v>
                </c:pt>
                <c:pt idx="602">
                  <c:v>3.1268859789217403E-2</c:v>
                </c:pt>
                <c:pt idx="603">
                  <c:v>3.1401669820606201E-2</c:v>
                </c:pt>
                <c:pt idx="604">
                  <c:v>3.1535085576981002E-2</c:v>
                </c:pt>
                <c:pt idx="605">
                  <c:v>3.1669110819385199E-2</c:v>
                </c:pt>
                <c:pt idx="606">
                  <c:v>3.1803749341169502E-2</c:v>
                </c:pt>
                <c:pt idx="607">
                  <c:v>3.1939004968377503E-2</c:v>
                </c:pt>
                <c:pt idx="608">
                  <c:v>3.20748815601321E-2</c:v>
                </c:pt>
                <c:pt idx="609">
                  <c:v>3.22113830090393E-2</c:v>
                </c:pt>
                <c:pt idx="610">
                  <c:v>3.2348513241589397E-2</c:v>
                </c:pt>
                <c:pt idx="611">
                  <c:v>3.2486276218574001E-2</c:v>
                </c:pt>
                <c:pt idx="612">
                  <c:v>3.26246759355108E-2</c:v>
                </c:pt>
                <c:pt idx="613">
                  <c:v>3.2763716423064797E-2</c:v>
                </c:pt>
                <c:pt idx="614">
                  <c:v>3.2903401747483997E-2</c:v>
                </c:pt>
                <c:pt idx="615">
                  <c:v>3.3043736011033602E-2</c:v>
                </c:pt>
                <c:pt idx="616">
                  <c:v>3.3184723352442699E-2</c:v>
                </c:pt>
                <c:pt idx="617">
                  <c:v>3.3326367947350201E-2</c:v>
                </c:pt>
                <c:pt idx="618">
                  <c:v>3.34686740087645E-2</c:v>
                </c:pt>
                <c:pt idx="619">
                  <c:v>3.3611645787537302E-2</c:v>
                </c:pt>
                <c:pt idx="620">
                  <c:v>3.3755287572835198E-2</c:v>
                </c:pt>
                <c:pt idx="621">
                  <c:v>3.3899603692632299E-2</c:v>
                </c:pt>
                <c:pt idx="622">
                  <c:v>3.4044598514204903E-2</c:v>
                </c:pt>
                <c:pt idx="623">
                  <c:v>3.4190276444635299E-2</c:v>
                </c:pt>
                <c:pt idx="624">
                  <c:v>3.4336641931320001E-2</c:v>
                </c:pt>
                <c:pt idx="625">
                  <c:v>3.4483699462485702E-2</c:v>
                </c:pt>
                <c:pt idx="626">
                  <c:v>3.4631453567713098E-2</c:v>
                </c:pt>
                <c:pt idx="627">
                  <c:v>3.4779908818472399E-2</c:v>
                </c:pt>
                <c:pt idx="628">
                  <c:v>3.4929069828661397E-2</c:v>
                </c:pt>
                <c:pt idx="629">
                  <c:v>3.5078941255164003E-2</c:v>
                </c:pt>
                <c:pt idx="630">
                  <c:v>3.5229527798415601E-2</c:v>
                </c:pt>
                <c:pt idx="631">
                  <c:v>3.5380834202978197E-2</c:v>
                </c:pt>
                <c:pt idx="632">
                  <c:v>3.5532865258129702E-2</c:v>
                </c:pt>
                <c:pt idx="633">
                  <c:v>3.5685625798457299E-2</c:v>
                </c:pt>
                <c:pt idx="634">
                  <c:v>3.5839120704464003E-2</c:v>
                </c:pt>
                <c:pt idx="635">
                  <c:v>3.5993354903178197E-2</c:v>
                </c:pt>
                <c:pt idx="636">
                  <c:v>3.6148333368776597E-2</c:v>
                </c:pt>
                <c:pt idx="637">
                  <c:v>3.6304061123220203E-2</c:v>
                </c:pt>
                <c:pt idx="638">
                  <c:v>3.6460543236895598E-2</c:v>
                </c:pt>
                <c:pt idx="639">
                  <c:v>3.6617784829277099E-2</c:v>
                </c:pt>
                <c:pt idx="640">
                  <c:v>3.6775791069597399E-2</c:v>
                </c:pt>
                <c:pt idx="641">
                  <c:v>3.69345671775358E-2</c:v>
                </c:pt>
                <c:pt idx="642">
                  <c:v>3.7094118423912602E-2</c:v>
                </c:pt>
                <c:pt idx="643">
                  <c:v>3.7254450131396999E-2</c:v>
                </c:pt>
                <c:pt idx="644">
                  <c:v>3.7415567675231402E-2</c:v>
                </c:pt>
                <c:pt idx="645">
                  <c:v>3.7577476483955298E-2</c:v>
                </c:pt>
                <c:pt idx="646">
                  <c:v>3.7740182040150602E-2</c:v>
                </c:pt>
                <c:pt idx="647">
                  <c:v>3.79036898811968E-2</c:v>
                </c:pt>
                <c:pt idx="648">
                  <c:v>3.8068005600039402E-2</c:v>
                </c:pt>
                <c:pt idx="649">
                  <c:v>3.8233134845982203E-2</c:v>
                </c:pt>
                <c:pt idx="650">
                  <c:v>3.83990833254804E-2</c:v>
                </c:pt>
                <c:pt idx="651">
                  <c:v>3.8565856802965197E-2</c:v>
                </c:pt>
                <c:pt idx="652">
                  <c:v>3.8733461101674999E-2</c:v>
                </c:pt>
                <c:pt idx="653">
                  <c:v>3.8901902104497399E-2</c:v>
                </c:pt>
                <c:pt idx="654">
                  <c:v>3.9071185754834002E-2</c:v>
                </c:pt>
                <c:pt idx="655">
                  <c:v>3.9241318057468298E-2</c:v>
                </c:pt>
                <c:pt idx="656">
                  <c:v>3.9412305079460398E-2</c:v>
                </c:pt>
                <c:pt idx="657">
                  <c:v>3.9584152951043998E-2</c:v>
                </c:pt>
                <c:pt idx="658">
                  <c:v>3.9756867866553698E-2</c:v>
                </c:pt>
                <c:pt idx="659">
                  <c:v>3.9930456085366099E-2</c:v>
                </c:pt>
                <c:pt idx="660">
                  <c:v>4.0104923932855897E-2</c:v>
                </c:pt>
                <c:pt idx="661">
                  <c:v>4.0280277801379299E-2</c:v>
                </c:pt>
                <c:pt idx="662">
                  <c:v>4.04565241512665E-2</c:v>
                </c:pt>
                <c:pt idx="663">
                  <c:v>4.0633669511836903E-2</c:v>
                </c:pt>
                <c:pt idx="664">
                  <c:v>4.0811720482428898E-2</c:v>
                </c:pt>
                <c:pt idx="665">
                  <c:v>4.09906837334462E-2</c:v>
                </c:pt>
                <c:pt idx="666">
                  <c:v>4.11705660074261E-2</c:v>
                </c:pt>
                <c:pt idx="667">
                  <c:v>4.1351374120121201E-2</c:v>
                </c:pt>
                <c:pt idx="668">
                  <c:v>4.1533114961609302E-2</c:v>
                </c:pt>
                <c:pt idx="669">
                  <c:v>4.1715795497420799E-2</c:v>
                </c:pt>
                <c:pt idx="670">
                  <c:v>4.1899422769692801E-2</c:v>
                </c:pt>
                <c:pt idx="671">
                  <c:v>4.2084003898340397E-2</c:v>
                </c:pt>
                <c:pt idx="672">
                  <c:v>4.2269546082253202E-2</c:v>
                </c:pt>
                <c:pt idx="673">
                  <c:v>4.2456056600511202E-2</c:v>
                </c:pt>
                <c:pt idx="674">
                  <c:v>4.2643542813624598E-2</c:v>
                </c:pt>
                <c:pt idx="675">
                  <c:v>4.2832012164787797E-2</c:v>
                </c:pt>
                <c:pt idx="676">
                  <c:v>4.30214721811625E-2</c:v>
                </c:pt>
                <c:pt idx="677">
                  <c:v>4.3211930475185498E-2</c:v>
                </c:pt>
                <c:pt idx="678">
                  <c:v>4.3403394745893699E-2</c:v>
                </c:pt>
                <c:pt idx="679">
                  <c:v>4.3595872780284997E-2</c:v>
                </c:pt>
                <c:pt idx="680">
                  <c:v>4.3789372454699299E-2</c:v>
                </c:pt>
                <c:pt idx="681">
                  <c:v>4.3983901736234801E-2</c:v>
                </c:pt>
                <c:pt idx="682">
                  <c:v>4.4179468684176999E-2</c:v>
                </c:pt>
                <c:pt idx="683">
                  <c:v>4.4376081451463399E-2</c:v>
                </c:pt>
                <c:pt idx="684">
                  <c:v>4.4573748286176197E-2</c:v>
                </c:pt>
                <c:pt idx="685">
                  <c:v>4.4772477533046397E-2</c:v>
                </c:pt>
                <c:pt idx="686">
                  <c:v>4.4972277635004297E-2</c:v>
                </c:pt>
                <c:pt idx="687">
                  <c:v>4.51731571347401E-2</c:v>
                </c:pt>
                <c:pt idx="688">
                  <c:v>4.5375124676313203E-2</c:v>
                </c:pt>
                <c:pt idx="689">
                  <c:v>4.5578189006778298E-2</c:v>
                </c:pt>
                <c:pt idx="690">
                  <c:v>4.5782358977849401E-2</c:v>
                </c:pt>
                <c:pt idx="691">
                  <c:v>4.5987643547599003E-2</c:v>
                </c:pt>
                <c:pt idx="692">
                  <c:v>4.6194051782180598E-2</c:v>
                </c:pt>
                <c:pt idx="693">
                  <c:v>4.6401592857590497E-2</c:v>
                </c:pt>
                <c:pt idx="694">
                  <c:v>4.6610276061452099E-2</c:v>
                </c:pt>
                <c:pt idx="695">
                  <c:v>4.6820110794841503E-2</c:v>
                </c:pt>
                <c:pt idx="696">
                  <c:v>4.7031106574136103E-2</c:v>
                </c:pt>
                <c:pt idx="697">
                  <c:v>4.7243273032906298E-2</c:v>
                </c:pt>
                <c:pt idx="698">
                  <c:v>4.74566199238372E-2</c:v>
                </c:pt>
                <c:pt idx="699">
                  <c:v>4.7671157120692802E-2</c:v>
                </c:pt>
                <c:pt idx="700">
                  <c:v>4.7886894620313598E-2</c:v>
                </c:pt>
                <c:pt idx="701">
                  <c:v>4.81038425446534E-2</c:v>
                </c:pt>
                <c:pt idx="702">
                  <c:v>4.8322011142857502E-2</c:v>
                </c:pt>
                <c:pt idx="703">
                  <c:v>4.8541410793368898E-2</c:v>
                </c:pt>
                <c:pt idx="704">
                  <c:v>4.8762052006084501E-2</c:v>
                </c:pt>
                <c:pt idx="705">
                  <c:v>4.89839454245335E-2</c:v>
                </c:pt>
                <c:pt idx="706">
                  <c:v>4.9207101828115697E-2</c:v>
                </c:pt>
                <c:pt idx="707">
                  <c:v>4.9431532134358698E-2</c:v>
                </c:pt>
                <c:pt idx="708">
                  <c:v>4.9657247401234901E-2</c:v>
                </c:pt>
                <c:pt idx="709">
                  <c:v>4.98842588295152E-2</c:v>
                </c:pt>
                <c:pt idx="710">
                  <c:v>5.0112577765167803E-2</c:v>
                </c:pt>
                <c:pt idx="711">
                  <c:v>5.0342215701803902E-2</c:v>
                </c:pt>
                <c:pt idx="712">
                  <c:v>5.0573184283163201E-2</c:v>
                </c:pt>
                <c:pt idx="713">
                  <c:v>5.0805495305649602E-2</c:v>
                </c:pt>
                <c:pt idx="714">
                  <c:v>5.1039160720908097E-2</c:v>
                </c:pt>
                <c:pt idx="715">
                  <c:v>5.1274192638446202E-2</c:v>
                </c:pt>
                <c:pt idx="716">
                  <c:v>5.1510603328306502E-2</c:v>
                </c:pt>
                <c:pt idx="717">
                  <c:v>5.1748405223782802E-2</c:v>
                </c:pt>
                <c:pt idx="718">
                  <c:v>5.1987610924189902E-2</c:v>
                </c:pt>
                <c:pt idx="719">
                  <c:v>5.2228233197683702E-2</c:v>
                </c:pt>
                <c:pt idx="720">
                  <c:v>5.2470284984133697E-2</c:v>
                </c:pt>
                <c:pt idx="721">
                  <c:v>5.2713779398047798E-2</c:v>
                </c:pt>
                <c:pt idx="722">
                  <c:v>5.2958729731549602E-2</c:v>
                </c:pt>
                <c:pt idx="723">
                  <c:v>5.3205149457408799E-2</c:v>
                </c:pt>
                <c:pt idx="724">
                  <c:v>5.3453052232120497E-2</c:v>
                </c:pt>
                <c:pt idx="725">
                  <c:v>5.37024518990444E-2</c:v>
                </c:pt>
                <c:pt idx="726">
                  <c:v>5.3953362491592702E-2</c:v>
                </c:pt>
                <c:pt idx="727">
                  <c:v>5.42057982364803E-2</c:v>
                </c:pt>
                <c:pt idx="728">
                  <c:v>5.4459773557027601E-2</c:v>
                </c:pt>
                <c:pt idx="729">
                  <c:v>5.4715303076532697E-2</c:v>
                </c:pt>
                <c:pt idx="730">
                  <c:v>5.4972401621690301E-2</c:v>
                </c:pt>
                <c:pt idx="731">
                  <c:v>5.5231084226087003E-2</c:v>
                </c:pt>
                <c:pt idx="732">
                  <c:v>5.5491366133747E-2</c:v>
                </c:pt>
                <c:pt idx="733">
                  <c:v>5.5753262802739803E-2</c:v>
                </c:pt>
                <c:pt idx="734">
                  <c:v>5.6016789908854801E-2</c:v>
                </c:pt>
                <c:pt idx="735">
                  <c:v>5.6281963349331901E-2</c:v>
                </c:pt>
                <c:pt idx="736">
                  <c:v>5.6548799246662E-2</c:v>
                </c:pt>
                <c:pt idx="737">
                  <c:v>5.6817313952446998E-2</c:v>
                </c:pt>
                <c:pt idx="738">
                  <c:v>5.7087524051334403E-2</c:v>
                </c:pt>
                <c:pt idx="739">
                  <c:v>5.73594463650152E-2</c:v>
                </c:pt>
                <c:pt idx="740">
                  <c:v>5.7633097956294198E-2</c:v>
                </c:pt>
                <c:pt idx="741">
                  <c:v>5.7908496133231797E-2</c:v>
                </c:pt>
                <c:pt idx="742">
                  <c:v>5.8185658453349998E-2</c:v>
                </c:pt>
                <c:pt idx="743">
                  <c:v>5.8464602727917502E-2</c:v>
                </c:pt>
                <c:pt idx="744">
                  <c:v>5.8745347026295601E-2</c:v>
                </c:pt>
                <c:pt idx="745">
                  <c:v>5.90279096803666E-2</c:v>
                </c:pt>
                <c:pt idx="746">
                  <c:v>5.9312309289023903E-2</c:v>
                </c:pt>
                <c:pt idx="747">
                  <c:v>5.9598564722749603E-2</c:v>
                </c:pt>
                <c:pt idx="748">
                  <c:v>5.9886695128261502E-2</c:v>
                </c:pt>
                <c:pt idx="749">
                  <c:v>6.0176719933238199E-2</c:v>
                </c:pt>
                <c:pt idx="750">
                  <c:v>6.0468658851129301E-2</c:v>
                </c:pt>
                <c:pt idx="751">
                  <c:v>6.07625318860378E-2</c:v>
                </c:pt>
                <c:pt idx="752">
                  <c:v>6.1058359337690001E-2</c:v>
                </c:pt>
                <c:pt idx="753">
                  <c:v>6.1356161806475303E-2</c:v>
                </c:pt>
                <c:pt idx="754">
                  <c:v>6.1655960198576498E-2</c:v>
                </c:pt>
                <c:pt idx="755">
                  <c:v>6.1957775731178499E-2</c:v>
                </c:pt>
                <c:pt idx="756">
                  <c:v>6.2261629937751702E-2</c:v>
                </c:pt>
                <c:pt idx="757">
                  <c:v>6.25675446734371E-2</c:v>
                </c:pt>
                <c:pt idx="758">
                  <c:v>6.2875542120499894E-2</c:v>
                </c:pt>
                <c:pt idx="759">
                  <c:v>6.3185644793886997E-2</c:v>
                </c:pt>
                <c:pt idx="760">
                  <c:v>6.3497875546858207E-2</c:v>
                </c:pt>
                <c:pt idx="761">
                  <c:v>6.3812257576720793E-2</c:v>
                </c:pt>
                <c:pt idx="762">
                  <c:v>6.4128814430642195E-2</c:v>
                </c:pt>
                <c:pt idx="763">
                  <c:v>6.4447570011556002E-2</c:v>
                </c:pt>
                <c:pt idx="764">
                  <c:v>6.4768548584160701E-2</c:v>
                </c:pt>
                <c:pt idx="765">
                  <c:v>6.5091774781003503E-2</c:v>
                </c:pt>
                <c:pt idx="766">
                  <c:v>6.5417273608661994E-2</c:v>
                </c:pt>
                <c:pt idx="767">
                  <c:v>6.5745070454013496E-2</c:v>
                </c:pt>
                <c:pt idx="768">
                  <c:v>6.6075191090609303E-2</c:v>
                </c:pt>
                <c:pt idx="769">
                  <c:v>6.6407661685135205E-2</c:v>
                </c:pt>
                <c:pt idx="770">
                  <c:v>6.6742508803980194E-2</c:v>
                </c:pt>
                <c:pt idx="771">
                  <c:v>6.7079759419892707E-2</c:v>
                </c:pt>
                <c:pt idx="772">
                  <c:v>6.7419440918741302E-2</c:v>
                </c:pt>
                <c:pt idx="773">
                  <c:v>6.7761581106374702E-2</c:v>
                </c:pt>
                <c:pt idx="774">
                  <c:v>6.81062082155722E-2</c:v>
                </c:pt>
                <c:pt idx="775">
                  <c:v>6.8453350913101493E-2</c:v>
                </c:pt>
                <c:pt idx="776">
                  <c:v>6.8803038306871303E-2</c:v>
                </c:pt>
                <c:pt idx="777">
                  <c:v>6.9155299953192195E-2</c:v>
                </c:pt>
                <c:pt idx="778">
                  <c:v>6.9510165864132098E-2</c:v>
                </c:pt>
                <c:pt idx="779">
                  <c:v>6.9867666514985993E-2</c:v>
                </c:pt>
                <c:pt idx="780">
                  <c:v>7.02278328518465E-2</c:v>
                </c:pt>
                <c:pt idx="781">
                  <c:v>7.0590696299277195E-2</c:v>
                </c:pt>
                <c:pt idx="782">
                  <c:v>7.0956288768093595E-2</c:v>
                </c:pt>
                <c:pt idx="783">
                  <c:v>7.1324642663249699E-2</c:v>
                </c:pt>
                <c:pt idx="784">
                  <c:v>7.1695790891829703E-2</c:v>
                </c:pt>
                <c:pt idx="785">
                  <c:v>7.2069766871141E-2</c:v>
                </c:pt>
                <c:pt idx="786">
                  <c:v>7.2446604536919604E-2</c:v>
                </c:pt>
                <c:pt idx="787">
                  <c:v>7.2826338351644204E-2</c:v>
                </c:pt>
                <c:pt idx="788">
                  <c:v>7.3209003312948107E-2</c:v>
                </c:pt>
                <c:pt idx="789">
                  <c:v>7.35946349621623E-2</c:v>
                </c:pt>
                <c:pt idx="790">
                  <c:v>7.3983269392945597E-2</c:v>
                </c:pt>
                <c:pt idx="791">
                  <c:v>7.4374943260042098E-2</c:v>
                </c:pt>
                <c:pt idx="792">
                  <c:v>7.47696937881384E-2</c:v>
                </c:pt>
                <c:pt idx="793">
                  <c:v>7.5167558780833796E-2</c:v>
                </c:pt>
                <c:pt idx="794">
                  <c:v>7.5568576629718304E-2</c:v>
                </c:pt>
                <c:pt idx="795">
                  <c:v>7.5972786323561498E-2</c:v>
                </c:pt>
                <c:pt idx="796">
                  <c:v>7.6380227457609695E-2</c:v>
                </c:pt>
                <c:pt idx="797">
                  <c:v>7.6790940242992697E-2</c:v>
                </c:pt>
                <c:pt idx="798">
                  <c:v>7.7204965516246296E-2</c:v>
                </c:pt>
                <c:pt idx="799">
                  <c:v>7.7622344748943806E-2</c:v>
                </c:pt>
                <c:pt idx="800">
                  <c:v>7.8043120057438201E-2</c:v>
                </c:pt>
                <c:pt idx="801">
                  <c:v>7.8467334212716497E-2</c:v>
                </c:pt>
                <c:pt idx="802">
                  <c:v>7.8895030650367695E-2</c:v>
                </c:pt>
                <c:pt idx="803">
                  <c:v>7.9326253480649797E-2</c:v>
                </c:pt>
                <c:pt idx="804">
                  <c:v>7.9761047498677906E-2</c:v>
                </c:pt>
                <c:pt idx="805">
                  <c:v>8.0199458194713302E-2</c:v>
                </c:pt>
                <c:pt idx="806">
                  <c:v>8.0641531764558905E-2</c:v>
                </c:pt>
                <c:pt idx="807">
                  <c:v>8.1087315120069406E-2</c:v>
                </c:pt>
                <c:pt idx="808">
                  <c:v>8.1536855899768695E-2</c:v>
                </c:pt>
                <c:pt idx="809">
                  <c:v>8.1990202479574295E-2</c:v>
                </c:pt>
                <c:pt idx="810">
                  <c:v>8.2447403983627807E-2</c:v>
                </c:pt>
                <c:pt idx="811">
                  <c:v>8.2908510295234897E-2</c:v>
                </c:pt>
                <c:pt idx="812">
                  <c:v>8.3373572067912405E-2</c:v>
                </c:pt>
                <c:pt idx="813">
                  <c:v>8.3842640736529195E-2</c:v>
                </c:pt>
                <c:pt idx="814">
                  <c:v>8.4315768528561E-2</c:v>
                </c:pt>
                <c:pt idx="815">
                  <c:v>8.4793008475436499E-2</c:v>
                </c:pt>
                <c:pt idx="816">
                  <c:v>8.5274414423992001E-2</c:v>
                </c:pt>
                <c:pt idx="817">
                  <c:v>8.5760041048019597E-2</c:v>
                </c:pt>
                <c:pt idx="818">
                  <c:v>8.6249943859915607E-2</c:v>
                </c:pt>
                <c:pt idx="819">
                  <c:v>8.6744179222435602E-2</c:v>
                </c:pt>
                <c:pt idx="820">
                  <c:v>8.7242804360531501E-2</c:v>
                </c:pt>
                <c:pt idx="821">
                  <c:v>8.7745877373296102E-2</c:v>
                </c:pt>
                <c:pt idx="822">
                  <c:v>8.8253457245991998E-2</c:v>
                </c:pt>
                <c:pt idx="823">
                  <c:v>8.8765603862172401E-2</c:v>
                </c:pt>
                <c:pt idx="824">
                  <c:v>8.9282378015892602E-2</c:v>
                </c:pt>
                <c:pt idx="825">
                  <c:v>8.9803841423998096E-2</c:v>
                </c:pt>
                <c:pt idx="826">
                  <c:v>9.0330056738508302E-2</c:v>
                </c:pt>
                <c:pt idx="827">
                  <c:v>9.0861087559075807E-2</c:v>
                </c:pt>
                <c:pt idx="828">
                  <c:v>9.1396998445526095E-2</c:v>
                </c:pt>
                <c:pt idx="829">
                  <c:v>9.1937854930480303E-2</c:v>
                </c:pt>
                <c:pt idx="830">
                  <c:v>9.2483723532050199E-2</c:v>
                </c:pt>
                <c:pt idx="831">
                  <c:v>9.3034671766607194E-2</c:v>
                </c:pt>
                <c:pt idx="832">
                  <c:v>9.3590768161621596E-2</c:v>
                </c:pt>
                <c:pt idx="833">
                  <c:v>9.4152082268565696E-2</c:v>
                </c:pt>
                <c:pt idx="834">
                  <c:v>9.4718684675883805E-2</c:v>
                </c:pt>
                <c:pt idx="835">
                  <c:v>9.5290647022013897E-2</c:v>
                </c:pt>
                <c:pt idx="836">
                  <c:v>9.5868042008473695E-2</c:v>
                </c:pt>
                <c:pt idx="837">
                  <c:v>9.6450943413000104E-2</c:v>
                </c:pt>
                <c:pt idx="838">
                  <c:v>9.7039426102734402E-2</c:v>
                </c:pt>
                <c:pt idx="839">
                  <c:v>9.7633566047458306E-2</c:v>
                </c:pt>
                <c:pt idx="840">
                  <c:v>9.8233440332876204E-2</c:v>
                </c:pt>
                <c:pt idx="841">
                  <c:v>9.8839127173933602E-2</c:v>
                </c:pt>
                <c:pt idx="842">
                  <c:v>9.9450705928169195E-2</c:v>
                </c:pt>
                <c:pt idx="843" formatCode="General">
                  <c:v>0.100068257109096</c:v>
                </c:pt>
                <c:pt idx="844" formatCode="General">
                  <c:v>0.100691862399614</c:v>
                </c:pt>
                <c:pt idx="845" formatCode="General">
                  <c:v>0.10132160466543499</c:v>
                </c:pt>
                <c:pt idx="846" formatCode="General">
                  <c:v>0.101957567968525</c:v>
                </c:pt>
                <c:pt idx="847" formatCode="General">
                  <c:v>0.102599837580564</c:v>
                </c:pt>
                <c:pt idx="848" formatCode="General">
                  <c:v>0.103248499996411</c:v>
                </c:pt>
                <c:pt idx="849" formatCode="General">
                  <c:v>0.103903642947563</c:v>
                </c:pt>
                <c:pt idx="850" formatCode="General">
                  <c:v>0.10456535541562501</c:v>
                </c:pt>
                <c:pt idx="851" formatCode="General">
                  <c:v>0.105233727645761</c:v>
                </c:pt>
                <c:pt idx="852" formatCode="General">
                  <c:v>0.105908851160134</c:v>
                </c:pt>
                <c:pt idx="853" formatCode="General">
                  <c:v>0.10659081877132</c:v>
                </c:pt>
                <c:pt idx="854" formatCode="General">
                  <c:v>0.107279724595695</c:v>
                </c:pt>
                <c:pt idx="855" formatCode="General">
                  <c:v>0.107975664066794</c:v>
                </c:pt>
                <c:pt idx="856" formatCode="General">
                  <c:v>0.108678733948617</c:v>
                </c:pt>
                <c:pt idx="857" formatCode="General">
                  <c:v>0.109389032348901</c:v>
                </c:pt>
                <c:pt idx="858" formatCode="General">
                  <c:v>0.110106658732333</c:v>
                </c:pt>
                <c:pt idx="859" formatCode="General">
                  <c:v>0.110831713933703</c:v>
                </c:pt>
                <c:pt idx="860" formatCode="General">
                  <c:v>0.111564300170993</c:v>
                </c:pt>
                <c:pt idx="861" formatCode="General">
                  <c:v>0.11230452105839001</c:v>
                </c:pt>
                <c:pt idx="862" formatCode="General">
                  <c:v>0.113052481619215</c:v>
                </c:pt>
                <c:pt idx="863" formatCode="General">
                  <c:v>0.11380828829876399</c:v>
                </c:pt>
                <c:pt idx="864" formatCode="General">
                  <c:v>0.114572048977042</c:v>
                </c:pt>
                <c:pt idx="865" formatCode="General">
                  <c:v>0.115343872981401</c:v>
                </c:pt>
                <c:pt idx="866" formatCode="General">
                  <c:v>0.11612387109905201</c:v>
                </c:pt>
                <c:pt idx="867" formatCode="General">
                  <c:v>0.116912155589461</c:v>
                </c:pt>
                <c:pt idx="868" formatCode="General">
                  <c:v>0.11770884019660401</c:v>
                </c:pt>
                <c:pt idx="869" formatCode="General">
                  <c:v>0.118514040161095</c:v>
                </c:pt>
                <c:pt idx="870" formatCode="General">
                  <c:v>0.11932787223215301</c:v>
                </c:pt>
                <c:pt idx="871" formatCode="General">
                  <c:v>0.12015045467940599</c:v>
                </c:pt>
                <c:pt idx="872" formatCode="General">
                  <c:v>0.120981907304541</c:v>
                </c:pt>
                <c:pt idx="873" formatCode="General">
                  <c:v>0.12182235145276001</c:v>
                </c:pt>
                <c:pt idx="874" formatCode="General">
                  <c:v>0.122671910024041</c:v>
                </c:pt>
                <c:pt idx="875" formatCode="General">
                  <c:v>0.123530707484218</c:v>
                </c:pt>
                <c:pt idx="876" formatCode="General">
                  <c:v>0.12439886987582099</c:v>
                </c:pt>
                <c:pt idx="877" formatCode="General">
                  <c:v>0.125276524828727</c:v>
                </c:pt>
                <c:pt idx="878" formatCode="General">
                  <c:v>0.12616380157054699</c:v>
                </c:pt>
                <c:pt idx="879" formatCode="General">
                  <c:v>0.12706083093679499</c:v>
                </c:pt>
                <c:pt idx="880" formatCode="General">
                  <c:v>0.12796774538078901</c:v>
                </c:pt>
                <c:pt idx="881" formatCode="General">
                  <c:v>0.12888467898328501</c:v>
                </c:pt>
                <c:pt idx="882" formatCode="General">
                  <c:v>0.129811767461841</c:v>
                </c:pt>
                <c:pt idx="883" formatCode="General">
                  <c:v>0.13074914817987701</c:v>
                </c:pt>
                <c:pt idx="884" formatCode="General">
                  <c:v>0.131696960155436</c:v>
                </c:pt>
                <c:pt idx="885" formatCode="General">
                  <c:v>0.132655344069632</c:v>
                </c:pt>
                <c:pt idx="886" formatCode="General">
                  <c:v>0.133624442274762</c:v>
                </c:pt>
                <c:pt idx="887" formatCode="General">
                  <c:v>0.13460439880207301</c:v>
                </c:pt>
                <c:pt idx="888" formatCode="General">
                  <c:v>0.13559535936918701</c:v>
                </c:pt>
                <c:pt idx="889" formatCode="General">
                  <c:v>0.13659747138714201</c:v>
                </c:pt>
                <c:pt idx="890" formatCode="General">
                  <c:v>0.137610883967063</c:v>
                </c:pt>
                <c:pt idx="891" formatCode="General">
                  <c:v>0.13863574792642799</c:v>
                </c:pt>
                <c:pt idx="892" formatCode="General">
                  <c:v>0.139672215794926</c:v>
                </c:pt>
                <c:pt idx="893" formatCode="General">
                  <c:v>0.14072044181988599</c:v>
                </c:pt>
                <c:pt idx="894" formatCode="General">
                  <c:v>0.141780581971269</c:v>
                </c:pt>
                <c:pt idx="895" formatCode="General">
                  <c:v>0.14285279394619399</c:v>
                </c:pt>
                <c:pt idx="896" formatCode="General">
                  <c:v>0.14393723717300899</c:v>
                </c:pt>
                <c:pt idx="897" formatCode="General">
                  <c:v>0.14503407281485201</c:v>
                </c:pt>
                <c:pt idx="898" formatCode="General">
                  <c:v>0.14614346377273699</c:v>
                </c:pt>
                <c:pt idx="899" formatCode="General">
                  <c:v>0.147265574688104</c:v>
                </c:pt>
                <c:pt idx="900" formatCode="General">
                  <c:v>0.14840057194484199</c:v>
                </c:pt>
                <c:pt idx="901" formatCode="General">
                  <c:v>0.149548623670759</c:v>
                </c:pt>
                <c:pt idx="902" formatCode="General">
                  <c:v>0.15070989973849599</c:v>
                </c:pt>
                <c:pt idx="903" formatCode="General">
                  <c:v>0.15188457176584</c:v>
                </c:pt>
                <c:pt idx="904" formatCode="General">
                  <c:v>0.15307281311544099</c:v>
                </c:pt>
                <c:pt idx="905" formatCode="General">
                  <c:v>0.15427479889392001</c:v>
                </c:pt>
                <c:pt idx="906" formatCode="General">
                  <c:v>0.15549070595032399</c:v>
                </c:pt>
                <c:pt idx="907" formatCode="General">
                  <c:v>0.15672071287394601</c:v>
                </c:pt>
                <c:pt idx="908" formatCode="General">
                  <c:v>0.15796499999145699</c:v>
                </c:pt>
                <c:pt idx="909" formatCode="General">
                  <c:v>0.159223749363366</c:v>
                </c:pt>
                <c:pt idx="910" formatCode="General">
                  <c:v>0.16049714477976201</c:v>
                </c:pt>
                <c:pt idx="911" formatCode="General">
                  <c:v>0.16178537175533</c:v>
                </c:pt>
                <c:pt idx="912" formatCode="General">
                  <c:v>0.16308861752363599</c:v>
                </c:pt>
                <c:pt idx="913" formatCode="General">
                  <c:v>0.16440707103062899</c:v>
                </c:pt>
                <c:pt idx="914" formatCode="General">
                  <c:v>0.165740922927369</c:v>
                </c:pt>
                <c:pt idx="915" formatCode="General">
                  <c:v>0.167090365561957</c:v>
                </c:pt>
                <c:pt idx="916" formatCode="General">
                  <c:v>0.168455592970636</c:v>
                </c:pt>
                <c:pt idx="917" formatCode="General">
                  <c:v>0.169836800868052</c:v>
                </c:pt>
                <c:pt idx="918" formatCode="General">
                  <c:v>0.17123418663666301</c:v>
                </c:pt>
                <c:pt idx="919" formatCode="General">
                  <c:v>0.17264794931525501</c:v>
                </c:pt>
                <c:pt idx="920" formatCode="General">
                  <c:v>0.174078289586579</c:v>
                </c:pt>
                <c:pt idx="921" formatCode="General">
                  <c:v>0.17552540976403899</c:v>
                </c:pt>
                <c:pt idx="922" formatCode="General">
                  <c:v>0.17698951377746899</c:v>
                </c:pt>
                <c:pt idx="923" formatCode="General">
                  <c:v>0.17847080715792699</c:v>
                </c:pt>
                <c:pt idx="924" formatCode="General">
                  <c:v>0.17996949702151199</c:v>
                </c:pt>
                <c:pt idx="925" formatCode="General">
                  <c:v>0.18148579205218099</c:v>
                </c:pt>
                <c:pt idx="926" formatCode="General">
                  <c:v>0.183019902483542</c:v>
                </c:pt>
                <c:pt idx="927" formatCode="General">
                  <c:v>0.18457204007959299</c:v>
                </c:pt>
                <c:pt idx="928" formatCode="General">
                  <c:v>0.18614241811441301</c:v>
                </c:pt>
                <c:pt idx="929" formatCode="General">
                  <c:v>0.187731251350753</c:v>
                </c:pt>
                <c:pt idx="930" formatCode="General">
                  <c:v>0.18933875601751901</c:v>
                </c:pt>
                <c:pt idx="931" formatCode="General">
                  <c:v>0.19096514978614901</c:v>
                </c:pt>
                <c:pt idx="932" formatCode="General">
                  <c:v>0.192610651745802</c:v>
                </c:pt>
                <c:pt idx="933" formatCode="General">
                  <c:v>0.19427548237740899</c:v>
                </c:pt>
                <c:pt idx="934" formatCode="General">
                  <c:v>0.19595986352650799</c:v>
                </c:pt>
                <c:pt idx="935" formatCode="General">
                  <c:v>0.19766401837486899</c:v>
                </c:pt>
                <c:pt idx="936" formatCode="General">
                  <c:v>0.19938817141089299</c:v>
                </c:pt>
                <c:pt idx="937" formatCode="General">
                  <c:v>0.20113254839873501</c:v>
                </c:pt>
                <c:pt idx="938" formatCode="General">
                  <c:v>0.20289737634616201</c:v>
                </c:pt>
                <c:pt idx="939" formatCode="General">
                  <c:v>0.204682883471108</c:v>
                </c:pt>
                <c:pt idx="940" formatCode="General">
                  <c:v>0.20648929916690001</c:v>
                </c:pt>
                <c:pt idx="941" formatCode="General">
                  <c:v>0.20831685396615501</c:v>
                </c:pt>
                <c:pt idx="942" formatCode="General">
                  <c:v>0.21016577950329399</c:v>
                </c:pt>
                <c:pt idx="943" formatCode="General">
                  <c:v>0.21203630847568</c:v>
                </c:pt>
                <c:pt idx="944" formatCode="General">
                  <c:v>0.213928674603347</c:v>
                </c:pt>
                <c:pt idx="945" formatCode="General">
                  <c:v>0.215843112587291</c:v>
                </c:pt>
                <c:pt idx="946" formatCode="General">
                  <c:v>0.217779858066323</c:v>
                </c:pt>
                <c:pt idx="947" formatCode="General">
                  <c:v>0.21973914757243401</c:v>
                </c:pt>
                <c:pt idx="948" formatCode="General">
                  <c:v>0.22172121848468601</c:v>
                </c:pt>
                <c:pt idx="949" formatCode="General">
                  <c:v>0.22372630898158299</c:v>
                </c:pt>
                <c:pt idx="950" formatCode="General">
                  <c:v>0.225754657991902</c:v>
                </c:pt>
                <c:pt idx="951" formatCode="General">
                  <c:v>0.22780650514398301</c:v>
                </c:pt>
                <c:pt idx="952" formatCode="General">
                  <c:v>0.22988209071343499</c:v>
                </c:pt>
                <c:pt idx="953" formatCode="General">
                  <c:v>0.23198165556925399</c:v>
                </c:pt>
                <c:pt idx="954" formatCode="General">
                  <c:v>0.23410544111831399</c:v>
                </c:pt>
                <c:pt idx="955" formatCode="General">
                  <c:v>0.236253689248243</c:v>
                </c:pt>
                <c:pt idx="956" formatCode="General">
                  <c:v>0.23842664226862101</c:v>
                </c:pt>
                <c:pt idx="957" formatCode="General">
                  <c:v>0.240624542850535</c:v>
                </c:pt>
                <c:pt idx="958" formatCode="General">
                  <c:v>0.242847633964409</c:v>
                </c:pt>
                <c:pt idx="959" formatCode="General">
                  <c:v>0.24509615881615901</c:v>
                </c:pt>
                <c:pt idx="960" formatCode="General">
                  <c:v>0.24737036078159499</c:v>
                </c:pt>
                <c:pt idx="961" formatCode="General">
                  <c:v>0.249670483339094</c:v>
                </c:pt>
                <c:pt idx="962" formatCode="General">
                  <c:v>0.25199677000049298</c:v>
                </c:pt>
                <c:pt idx="963" formatCode="General">
                  <c:v>0.25434946424022298</c:v>
                </c:pt>
                <c:pt idx="964" formatCode="General">
                  <c:v>0.256728809422618</c:v>
                </c:pt>
                <c:pt idx="965" formatCode="General">
                  <c:v>0.25913504872743398</c:v>
                </c:pt>
                <c:pt idx="966" formatCode="General">
                  <c:v>0.26156842507352102</c:v>
                </c:pt>
                <c:pt idx="967" formatCode="General">
                  <c:v>0.26402918104066098</c:v>
                </c:pt>
                <c:pt idx="968" formatCode="General">
                  <c:v>0.26651755878953598</c:v>
                </c:pt>
                <c:pt idx="969" formatCode="General">
                  <c:v>0.26903379997983201</c:v>
                </c:pt>
                <c:pt idx="970" formatCode="General">
                  <c:v>0.271578145686449</c:v>
                </c:pt>
                <c:pt idx="971" formatCode="General">
                  <c:v>0.27415083631380599</c:v>
                </c:pt>
                <c:pt idx="972" formatCode="General">
                  <c:v>0.27675211150823498</c:v>
                </c:pt>
                <c:pt idx="973" formatCode="General">
                  <c:v>0.27938221006844699</c:v>
                </c:pt>
                <c:pt idx="974" formatCode="General">
                  <c:v>0.28204136985405298</c:v>
                </c:pt>
                <c:pt idx="975" formatCode="General">
                  <c:v>0.28472982769212901</c:v>
                </c:pt>
                <c:pt idx="976" formatCode="General">
                  <c:v>0.28744781928184399</c:v>
                </c:pt>
                <c:pt idx="977" formatCode="General">
                  <c:v>0.290195579097072</c:v>
                </c:pt>
                <c:pt idx="978" formatCode="General">
                  <c:v>0.292973340287072</c:v>
                </c:pt>
                <c:pt idx="979" formatCode="General">
                  <c:v>0.29578133457514499</c:v>
                </c:pt>
                <c:pt idx="980" formatCode="General">
                  <c:v>0.29861979215530798</c:v>
                </c:pt>
                <c:pt idx="981" formatCode="General">
                  <c:v>0.30148894158696199</c:v>
                </c:pt>
                <c:pt idx="982" formatCode="General">
                  <c:v>0.30438900968754801</c:v>
                </c:pt>
                <c:pt idx="983" formatCode="General">
                  <c:v>0.30732022142318899</c:v>
                </c:pt>
                <c:pt idx="984" formatCode="General">
                  <c:v>0.31028279979729601</c:v>
                </c:pt>
                <c:pt idx="985" formatCode="General">
                  <c:v>0.31327696573717401</c:v>
                </c:pt>
                <c:pt idx="986" formatCode="General">
                  <c:v>0.316302937978577</c:v>
                </c:pt>
                <c:pt idx="987" formatCode="General">
                  <c:v>0.31936093294823797</c:v>
                </c:pt>
                <c:pt idx="988" formatCode="General">
                  <c:v>0.32245116464437101</c:v>
                </c:pt>
                <c:pt idx="989" formatCode="General">
                  <c:v>0.32557384451515498</c:v>
                </c:pt>
                <c:pt idx="990" formatCode="General">
                  <c:v>0.328729181335151</c:v>
                </c:pt>
                <c:pt idx="991" formatCode="General">
                  <c:v>0.33191738107972502</c:v>
                </c:pt>
                <c:pt idx="992" formatCode="General">
                  <c:v>0.335138646797425</c:v>
                </c:pt>
                <c:pt idx="993" formatCode="General">
                  <c:v>0.33839317848034101</c:v>
                </c:pt>
                <c:pt idx="994" formatCode="General">
                  <c:v>0.34168117293243799</c:v>
                </c:pt>
                <c:pt idx="995" formatCode="General">
                  <c:v>0.34500282363587498</c:v>
                </c:pt>
                <c:pt idx="996" formatCode="General">
                  <c:v>0.34835832061533401</c:v>
                </c:pt>
                <c:pt idx="997" formatCode="General">
                  <c:v>0.35174785030032002</c:v>
                </c:pt>
                <c:pt idx="998" formatCode="General">
                  <c:v>0.35517159538550103</c:v>
                </c:pt>
                <c:pt idx="999" formatCode="General">
                  <c:v>0.35862973468905501</c:v>
                </c:pt>
                <c:pt idx="1000" formatCode="General">
                  <c:v>0.36212244300904101</c:v>
                </c:pt>
                <c:pt idx="1001" formatCode="General">
                  <c:v>0.36564989097783701</c:v>
                </c:pt>
                <c:pt idx="1002" formatCode="General">
                  <c:v>0.36921224491461102</c:v>
                </c:pt>
                <c:pt idx="1003" formatCode="General">
                  <c:v>0.37280966667589399</c:v>
                </c:pt>
                <c:pt idx="1004" formatCode="General">
                  <c:v>0.37644231350419399</c:v>
                </c:pt>
                <c:pt idx="1005" formatCode="General">
                  <c:v>0.380110337874775</c:v>
                </c:pt>
                <c:pt idx="1006" formatCode="General">
                  <c:v>0.38381388734051902</c:v>
                </c:pt>
                <c:pt idx="1007" formatCode="General">
                  <c:v>0.387553104374947</c:v>
                </c:pt>
                <c:pt idx="1008" formatCode="General">
                  <c:v>0.391328126213421</c:v>
                </c:pt>
                <c:pt idx="1009" formatCode="General">
                  <c:v>0.39513908469251302</c:v>
                </c:pt>
                <c:pt idx="1010" formatCode="General">
                  <c:v>0.39898610608761198</c:v>
                </c:pt>
                <c:pt idx="1011" formatCode="General">
                  <c:v>0.40286931094876199</c:v>
                </c:pt>
                <c:pt idx="1012" formatCode="General">
                  <c:v>0.40678881393476601</c:v>
                </c:pt>
                <c:pt idx="1013" formatCode="General">
                  <c:v>0.4107447236456</c:v>
                </c:pt>
                <c:pt idx="1014" formatCode="General">
                  <c:v>0.41473714245312698</c:v>
                </c:pt>
                <c:pt idx="1015" formatCode="General">
                  <c:v>0.41876616633020802</c:v>
                </c:pt>
                <c:pt idx="1016" formatCode="General">
                  <c:v>0.42283188467816901</c:v>
                </c:pt>
                <c:pt idx="1017" formatCode="General">
                  <c:v>0.426934380152723</c:v>
                </c:pt>
                <c:pt idx="1018" formatCode="General">
                  <c:v>0.43107372848833397</c:v>
                </c:pt>
                <c:pt idx="1019" formatCode="General">
                  <c:v>0.435249998321103</c:v>
                </c:pt>
                <c:pt idx="1020" formatCode="General">
                  <c:v>0.43946325101018802</c:v>
                </c:pt>
                <c:pt idx="1021" formatCode="General">
                  <c:v>0.44371354045780198</c:v>
                </c:pt>
                <c:pt idx="1022" formatCode="General">
                  <c:v>0.448000912927842</c:v>
                </c:pt>
                <c:pt idx="1023" formatCode="General">
                  <c:v>0.45232540686318801</c:v>
                </c:pt>
                <c:pt idx="1024" formatCode="General">
                  <c:v>0.456687052701715</c:v>
                </c:pt>
                <c:pt idx="1025" formatCode="General">
                  <c:v>0.46108587269106699</c:v>
                </c:pt>
                <c:pt idx="1026" formatCode="General">
                  <c:v>0.46552188070225498</c:v>
                </c:pt>
                <c:pt idx="1027" formatCode="General">
                  <c:v>0.469995082042102</c:v>
                </c:pt>
                <c:pt idx="1028" formatCode="General">
                  <c:v>0.474505473264623</c:v>
                </c:pt>
                <c:pt idx="1029" formatCode="General">
                  <c:v>0.479053041981371</c:v>
                </c:pt>
                <c:pt idx="1030" formatCode="General">
                  <c:v>0.48363776667081099</c:v>
                </c:pt>
                <c:pt idx="1031" formatCode="General">
                  <c:v>0.48825961648678501</c:v>
                </c:pt>
                <c:pt idx="1032" formatCode="General">
                  <c:v>0.49291855106611798</c:v>
                </c:pt>
                <c:pt idx="1033" formatCode="General">
                  <c:v>0.49761452033543901</c:v>
                </c:pt>
                <c:pt idx="1034" formatCode="General">
                  <c:v>0.50234746431727195</c:v>
                </c:pt>
                <c:pt idx="1035" formatCode="General">
                  <c:v>0.50711731293545803</c:v>
                </c:pt>
                <c:pt idx="1036" formatCode="General">
                  <c:v>0.511923985819982</c:v>
                </c:pt>
                <c:pt idx="1037" formatCode="General">
                  <c:v>0.51676739211129197</c:v>
                </c:pt>
                <c:pt idx="1038" formatCode="General">
                  <c:v>0.52164743026412796</c:v>
                </c:pt>
                <c:pt idx="1039" formatCode="General">
                  <c:v>0.526563987851005</c:v>
                </c:pt>
                <c:pt idx="1040" formatCode="General">
                  <c:v>0.53151694136534999</c:v>
                </c:pt>
                <c:pt idx="1041" formatCode="General">
                  <c:v>0.53650615602444796</c:v>
                </c:pt>
                <c:pt idx="1042" formatCode="General">
                  <c:v>0.54153148557219</c:v>
                </c:pt>
                <c:pt idx="1043" formatCode="General">
                  <c:v>0.54659277208177504</c:v>
                </c:pt>
                <c:pt idx="1044" formatCode="General">
                  <c:v>0.55168984575839497</c:v>
                </c:pt>
                <c:pt idx="1045" formatCode="General">
                  <c:v>0.55682252474203597</c:v>
                </c:pt>
                <c:pt idx="1046" formatCode="General">
                  <c:v>0.56199061491042401</c:v>
                </c:pt>
                <c:pt idx="1047" formatCode="General">
                  <c:v>0.56719390968223904</c:v>
                </c:pt>
                <c:pt idx="1048" formatCode="General">
                  <c:v>0.57243218982069999</c:v>
                </c:pt>
                <c:pt idx="1049" formatCode="General">
                  <c:v>0.57770522323756801</c:v>
                </c:pt>
                <c:pt idx="1050" formatCode="General">
                  <c:v>0.58301276479768505</c:v>
                </c:pt>
                <c:pt idx="1051" formatCode="General">
                  <c:v>0.588354556124148</c:v>
                </c:pt>
                <c:pt idx="1052" formatCode="General">
                  <c:v>0.59373032540419102</c:v>
                </c:pt>
                <c:pt idx="1053" formatCode="General">
                  <c:v>0.59913978719590899</c:v>
                </c:pt>
                <c:pt idx="1054" formatCode="General">
                  <c:v>0.60458264223587199</c:v>
                </c:pt>
                <c:pt idx="1055" formatCode="General">
                  <c:v>0.61005857724777302</c:v>
                </c:pt>
                <c:pt idx="1056" formatCode="General">
                  <c:v>0.61556726475220203</c:v>
                </c:pt>
                <c:pt idx="1057" formatCode="General">
                  <c:v>0.62110836287763405</c:v>
                </c:pt>
                <c:pt idx="1058" formatCode="General">
                  <c:v>0.62668151517275905</c:v>
                </c:pt>
                <c:pt idx="1059" formatCode="General">
                  <c:v>0.63228635042025505</c:v>
                </c:pt>
                <c:pt idx="1060" formatCode="General">
                  <c:v>0.63792248245209204</c:v>
                </c:pt>
                <c:pt idx="1061" formatCode="General">
                  <c:v>0.64358950996652098</c:v>
                </c:pt>
                <c:pt idx="1062" formatCode="General">
                  <c:v>0.64928701634681896</c:v>
                </c:pt>
                <c:pt idx="1063" formatCode="General">
                  <c:v>0.65501456948191905</c:v>
                </c:pt>
                <c:pt idx="1064" formatCode="General">
                  <c:v>0.66077172158905595</c:v>
                </c:pt>
                <c:pt idx="1065" formatCode="General">
                  <c:v>0.66655800903850604</c:v>
                </c:pt>
                <c:pt idx="1066" formatCode="General">
                  <c:v>0.67237295218058601</c:v>
                </c:pt>
                <c:pt idx="1067" formatCode="General">
                  <c:v>0.67821605517500205</c:v>
                </c:pt>
                <c:pt idx="1068" formatCode="General">
                  <c:v>0.68408680582266002</c:v>
                </c:pt>
                <c:pt idx="1069" formatCode="General">
                  <c:v>0.68998467540011399</c:v>
                </c:pt>
                <c:pt idx="1070" formatCode="General">
                  <c:v>0.69590911849669301</c:v>
                </c:pt>
                <c:pt idx="1071" formatCode="General">
                  <c:v>0.70185957285451595</c:v>
                </c:pt>
                <c:pt idx="1072" formatCode="General">
                  <c:v>0.70783545921146296</c:v>
                </c:pt>
                <c:pt idx="1073" formatCode="General">
                  <c:v>0.71383618114725</c:v>
                </c:pt>
                <c:pt idx="1074" formatCode="General">
                  <c:v>0.71986112493274401</c:v>
                </c:pt>
                <c:pt idx="1075" formatCode="General">
                  <c:v>0.72590965938262697</c:v>
                </c:pt>
                <c:pt idx="1076" formatCode="General">
                  <c:v>0.73198113571156198</c:v>
                </c:pt>
                <c:pt idx="1077" formatCode="General">
                  <c:v>0.73807488739398797</c:v>
                </c:pt>
                <c:pt idx="1078" formatCode="General">
                  <c:v>0.74419023002766305</c:v>
                </c:pt>
                <c:pt idx="1079" formatCode="General">
                  <c:v>0.75032646120109703</c:v>
                </c:pt>
                <c:pt idx="1080" formatCode="General">
                  <c:v>0.75648286036502899</c:v>
                </c:pt>
                <c:pt idx="1081" formatCode="General">
                  <c:v>0.76265868870805198</c:v>
                </c:pt>
                <c:pt idx="1082" formatCode="General">
                  <c:v>0.76885318903653699</c:v>
                </c:pt>
                <c:pt idx="1083" formatCode="General">
                  <c:v>0.77506558565899597</c:v>
                </c:pt>
                <c:pt idx="1084" formatCode="General">
                  <c:v>0.78129508427502203</c:v>
                </c:pt>
                <c:pt idx="1085" formatCode="General">
                  <c:v>0.78754087186892197</c:v>
                </c:pt>
                <c:pt idx="1086" formatCode="General">
                  <c:v>0.79380211660823496</c:v>
                </c:pt>
                <c:pt idx="1087" formatCode="General">
                  <c:v>0.80007796774718998</c:v>
                </c:pt>
                <c:pt idx="1088" formatCode="General">
                  <c:v>0.806367555535344</c:v>
                </c:pt>
                <c:pt idx="1089" formatCode="General">
                  <c:v>0.81266999113145899</c:v>
                </c:pt>
                <c:pt idx="1090" formatCode="General">
                  <c:v>0.81898436652279605</c:v>
                </c:pt>
                <c:pt idx="1091" formatCode="General">
                  <c:v>0.82530975444996701</c:v>
                </c:pt>
                <c:pt idx="1092" formatCode="General">
                  <c:v>0.83164520833747002</c:v>
                </c:pt>
                <c:pt idx="1093" formatCode="General">
                  <c:v>0.83798976223004995</c:v>
                </c:pt>
                <c:pt idx="1094" formatCode="General">
                  <c:v>0.844342430735048</c:v>
                </c:pt>
                <c:pt idx="1095" formatCode="General">
                  <c:v>0.85070220897084503</c:v>
                </c:pt>
                <c:pt idx="1096" formatCode="General">
                  <c:v>0.85706807252157902</c:v>
                </c:pt>
                <c:pt idx="1097" formatCode="General">
                  <c:v>0.86343897739822495</c:v>
                </c:pt>
                <c:pt idx="1098" formatCode="General">
                  <c:v>0.86981386000625405</c:v>
                </c:pt>
                <c:pt idx="1099" formatCode="General">
                  <c:v>0.87619163711991199</c:v>
                </c:pt>
                <c:pt idx="1100" formatCode="General">
                  <c:v>0.88257120586335303</c:v>
                </c:pt>
                <c:pt idx="1101" formatCode="General">
                  <c:v>0.88895144369870804</c:v>
                </c:pt>
                <c:pt idx="1102" formatCode="General">
                  <c:v>0.89533120842123703</c:v>
                </c:pt>
                <c:pt idx="1103" formatCode="General">
                  <c:v>0.90170933816170695</c:v>
                </c:pt>
                <c:pt idx="1104" formatCode="General">
                  <c:v>0.90808465139613403</c:v>
                </c:pt>
                <c:pt idx="1105" formatCode="General">
                  <c:v>0.91445594696302601</c:v>
                </c:pt>
                <c:pt idx="1106" formatCode="General">
                  <c:v>0.920822004088236</c:v>
                </c:pt>
                <c:pt idx="1107" formatCode="General">
                  <c:v>0.92718158241761095</c:v>
                </c:pt>
                <c:pt idx="1108" formatCode="General">
                  <c:v>0.933533422057505</c:v>
                </c:pt>
                <c:pt idx="1109" formatCode="General">
                  <c:v>0.939876243623331</c:v>
                </c:pt>
                <c:pt idx="1110" formatCode="General">
                  <c:v>0.94620874829628498</c:v>
                </c:pt>
                <c:pt idx="1111" formatCode="General">
                  <c:v>0.95252961788832502</c:v>
                </c:pt>
                <c:pt idx="1112" formatCode="General">
                  <c:v>0.958837514915579</c:v>
                </c:pt>
                <c:pt idx="1113" formatCode="General">
                  <c:v>0.96513108268027603</c:v>
                </c:pt>
                <c:pt idx="1114" formatCode="General">
                  <c:v>0.97140894536134503</c:v>
                </c:pt>
                <c:pt idx="1115" formatCode="General">
                  <c:v>0.97766970811378195</c:v>
                </c:pt>
                <c:pt idx="1116" formatCode="General">
                  <c:v>0.98391195717691604</c:v>
                </c:pt>
                <c:pt idx="1117" formatCode="General">
                  <c:v>0.99013425999168503</c:v>
                </c:pt>
                <c:pt idx="1118" formatCode="General">
                  <c:v>0.99633516532705402</c:v>
                </c:pt>
                <c:pt idx="1119" formatCode="General">
                  <c:v>1.0025132034156601</c:v>
                </c:pt>
                <c:pt idx="1120" formatCode="General">
                  <c:v>1.0086668860988399</c:v>
                </c:pt>
                <c:pt idx="1121" formatCode="General">
                  <c:v>1.0147947069810399</c:v>
                </c:pt>
                <c:pt idx="1122" formatCode="General">
                  <c:v>1.0208951415938801</c:v>
                </c:pt>
                <c:pt idx="1123" formatCode="General">
                  <c:v>1.02696664756986</c:v>
                </c:pt>
                <c:pt idx="1124" formatCode="General">
                  <c:v>1.03300766482578</c:v>
                </c:pt>
                <c:pt idx="1125" formatCode="General">
                  <c:v>1.0390166157560701</c:v>
                </c:pt>
                <c:pt idx="1126" formatCode="General">
                  <c:v>1.0449919054361001</c:v>
                </c:pt>
                <c:pt idx="1127" formatCode="General">
                  <c:v>1.05093192183545</c:v>
                </c:pt>
                <c:pt idx="1128" formatCode="General">
                  <c:v>1.05683503604142</c:v>
                </c:pt>
                <c:pt idx="1129" formatCode="General">
                  <c:v>1.06269960249268</c:v>
                </c:pt>
                <c:pt idx="1130" formatCode="General">
                  <c:v>1.06852395922326</c:v>
                </c:pt>
                <c:pt idx="1131" formatCode="General">
                  <c:v>1.0743064281169099</c:v>
                </c:pt>
                <c:pt idx="1132" formatCode="General">
                  <c:v>1.0800453151718901</c:v>
                </c:pt>
                <c:pt idx="1133" formatCode="General">
                  <c:v>1.08573891077632</c:v>
                </c:pt>
                <c:pt idx="1134" formatCode="General">
                  <c:v>1.09138548999411</c:v>
                </c:pt>
                <c:pt idx="1135" formatCode="General">
                  <c:v>1.0969833128614399</c:v>
                </c:pt>
                <c:pt idx="1136" formatCode="General">
                  <c:v>1.10253062469415</c:v>
                </c:pt>
                <c:pt idx="1137" formatCode="General">
                  <c:v>1.1080256564056701</c:v>
                </c:pt>
                <c:pt idx="1138" formatCode="General">
                  <c:v>1.11346662483592</c:v>
                </c:pt>
                <c:pt idx="1139" formatCode="General">
                  <c:v>1.1188517330909999</c:v>
                </c:pt>
                <c:pt idx="1140" formatCode="General">
                  <c:v>1.1241791708937501</c:v>
                </c:pt>
                <c:pt idx="1141" formatCode="General">
                  <c:v>1.12944711494534</c:v>
                </c:pt>
                <c:pt idx="1142" formatCode="General">
                  <c:v>1.1346537292977401</c:v>
                </c:pt>
                <c:pt idx="1143" formatCode="General">
                  <c:v>1.1397971657371799</c:v>
                </c:pt>
                <c:pt idx="1144" formatCode="General">
                  <c:v>1.1448755641787101</c:v>
                </c:pt>
                <c:pt idx="1145" formatCode="General">
                  <c:v>1.14988705307169</c:v>
                </c:pt>
                <c:pt idx="1146" formatCode="General">
                  <c:v>1.1548297498164</c:v>
                </c:pt>
                <c:pt idx="1147" formatCode="General">
                  <c:v>1.15970176119164</c:v>
                </c:pt>
                <c:pt idx="1148" formatCode="General">
                  <c:v>1.16450118379347</c:v>
                </c:pt>
                <c:pt idx="1149" formatCode="General">
                  <c:v>1.16922610448488</c:v>
                </c:pt>
                <c:pt idx="1150" formatCode="General">
                  <c:v>1.1738746008566101</c:v>
                </c:pt>
                <c:pt idx="1151" formatCode="General">
                  <c:v>1.1784447416989801</c:v>
                </c:pt>
                <c:pt idx="1152" formatCode="General">
                  <c:v>1.18293458748464</c:v>
                </c:pt>
                <c:pt idx="1153" formatCode="General">
                  <c:v>1.18734219086242</c:v>
                </c:pt>
                <c:pt idx="1154" formatCode="General">
                  <c:v>1.19166559716205</c:v>
                </c:pt>
                <c:pt idx="1155" formatCode="General">
                  <c:v>1.1959028449098501</c:v>
                </c:pt>
                <c:pt idx="1156" formatCode="General">
                  <c:v>1.2000519663552001</c:v>
                </c:pt>
                <c:pt idx="1157" formatCode="General">
                  <c:v>1.2041109880079901</c:v>
                </c:pt>
                <c:pt idx="1158" formatCode="General">
                  <c:v>1.2080779311866501</c:v>
                </c:pt>
                <c:pt idx="1159" formatCode="General">
                  <c:v>1.2119508125770599</c:v>
                </c:pt>
                <c:pt idx="1160" formatCode="General">
                  <c:v>1.2157276448019401</c:v>
                </c:pt>
                <c:pt idx="1161" formatCode="General">
                  <c:v>1.2194064370009601</c:v>
                </c:pt>
                <c:pt idx="1162" formatCode="General">
                  <c:v>1.2229851954212301</c:v>
                </c:pt>
                <c:pt idx="1163" formatCode="General">
                  <c:v>1.22646192401821</c:v>
                </c:pt>
                <c:pt idx="1164" formatCode="General">
                  <c:v>1.2298346250669701</c:v>
                </c:pt>
                <c:pt idx="1165" formatCode="General">
                  <c:v>1.2331012997835999</c:v>
                </c:pt>
                <c:pt idx="1166" formatCode="General">
                  <c:v>1.23625994895679</c:v>
                </c:pt>
                <c:pt idx="1167" formatCode="General">
                  <c:v>1.2393085735893099</c:v>
                </c:pt>
                <c:pt idx="1168" formatCode="General">
                  <c:v>1.2422451755494801</c:v>
                </c:pt>
                <c:pt idx="1169" formatCode="General">
                  <c:v>1.24506775823226</c:v>
                </c:pt>
                <c:pt idx="1170" formatCode="General">
                  <c:v>1.2477743272300801</c:v>
                </c:pt>
                <c:pt idx="1171" formatCode="General">
                  <c:v>1.25036289101302</c:v>
                </c:pt>
                <c:pt idx="1172" formatCode="General">
                  <c:v>1.2528314616184399</c:v>
                </c:pt>
                <c:pt idx="1173" formatCode="General">
                  <c:v>1.25517805534972</c:v>
                </c:pt>
                <c:pt idx="1174" formatCode="General">
                  <c:v>1.2574006934839901</c:v>
                </c:pt>
                <c:pt idx="1175" formatCode="General">
                  <c:v>1.2594974029888</c:v>
                </c:pt>
                <c:pt idx="1176" formatCode="General">
                  <c:v>1.2614662172474</c:v>
                </c:pt>
                <c:pt idx="1177" formatCode="General">
                  <c:v>1.2633051767925201</c:v>
                </c:pt>
                <c:pt idx="1178" formatCode="General">
                  <c:v>1.2650123300485201</c:v>
                </c:pt>
                <c:pt idx="1179" formatCode="General">
                  <c:v>1.26658573408157</c:v>
                </c:pt>
                <c:pt idx="1180" formatCode="General">
                  <c:v>1.26802345535781</c:v>
                </c:pt>
                <c:pt idx="1181" formatCode="General">
                  <c:v>1.2693235705092301</c:v>
                </c:pt>
                <c:pt idx="1182" formatCode="General">
                  <c:v>1.27048416710696</c:v>
                </c:pt>
                <c:pt idx="1183" formatCode="General">
                  <c:v>1.2715033444419499</c:v>
                </c:pt>
                <c:pt idx="1184" formatCode="General">
                  <c:v>1.2723792143125501</c:v>
                </c:pt>
                <c:pt idx="1185" formatCode="General">
                  <c:v>1.2731099018190699</c:v>
                </c:pt>
                <c:pt idx="1186" formatCode="General">
                  <c:v>1.2736935461647201</c:v>
                </c:pt>
                <c:pt idx="1187" formatCode="General">
                  <c:v>1.274128301463</c:v>
                </c:pt>
                <c:pt idx="1188" formatCode="General">
                  <c:v>1.27441233755113</c:v>
                </c:pt>
                <c:pt idx="1189" formatCode="General">
                  <c:v>1.27454384080918</c:v>
                </c:pt>
                <c:pt idx="1190" formatCode="General">
                  <c:v>1.27452101498486</c:v>
                </c:pt>
                <c:pt idx="1191" formatCode="General">
                  <c:v>1.2743420820234901</c:v>
                </c:pt>
                <c:pt idx="1192" formatCode="General">
                  <c:v>1.27400528290292</c:v>
                </c:pt>
                <c:pt idx="1193" formatCode="General">
                  <c:v>1.2735088784731601</c:v>
                </c:pt>
                <c:pt idx="1194" formatCode="General">
                  <c:v>1.2728511503003801</c:v>
                </c:pt>
                <c:pt idx="1195" formatCode="General">
                  <c:v>1.2720304015150099</c:v>
                </c:pt>
                <c:pt idx="1196" formatCode="General">
                  <c:v>1.2710449576635501</c:v>
                </c:pt>
                <c:pt idx="1197" formatCode="General">
                  <c:v>1.2698931675639</c:v>
                </c:pt>
                <c:pt idx="1198" formatCode="General">
                  <c:v>1.26857340416377</c:v>
                </c:pt>
                <c:pt idx="1199" formatCode="General">
                  <c:v>1.26708406540191</c:v>
                </c:pt>
                <c:pt idx="1200" formatCode="General">
                  <c:v>1.2654235750718299</c:v>
                </c:pt>
                <c:pt idx="1201" formatCode="General">
                  <c:v>1.2635903836875999</c:v>
                </c:pt>
                <c:pt idx="1202" formatCode="General">
                  <c:v>1.2615829693514899</c:v>
                </c:pt>
                <c:pt idx="1203" formatCode="General">
                  <c:v>1.2593998386229499</c:v>
                </c:pt>
                <c:pt idx="1204" formatCode="General">
                  <c:v>1.25703952738879</c:v>
                </c:pt>
                <c:pt idx="1205" formatCode="General">
                  <c:v>1.25450060173392</c:v>
                </c:pt>
                <c:pt idx="1206" formatCode="General">
                  <c:v>1.2517816588125401</c:v>
                </c:pt>
                <c:pt idx="1207" formatCode="General">
                  <c:v>1.2488813277192601</c:v>
                </c:pt>
                <c:pt idx="1208" formatCode="General">
                  <c:v>1.2457982703597601</c:v>
                </c:pt>
                <c:pt idx="1209" formatCode="General">
                  <c:v>1.2425311823206999</c:v>
                </c:pt>
                <c:pt idx="1210" formatCode="General">
                  <c:v>1.23907879373844</c:v>
                </c:pt>
                <c:pt idx="1211" formatCode="General">
                  <c:v>1.23543987016614</c:v>
                </c:pt>
                <c:pt idx="1212" formatCode="General">
                  <c:v>1.23161321343887</c:v>
                </c:pt>
                <c:pt idx="1213" formatCode="General">
                  <c:v>1.22759766253638</c:v>
                </c:pt>
                <c:pt idx="1214" formatCode="General">
                  <c:v>1.2233920944430201</c:v>
                </c:pt>
                <c:pt idx="1215" formatCode="General">
                  <c:v>1.2189954250044699</c:v>
                </c:pt>
                <c:pt idx="1216" formatCode="General">
                  <c:v>1.2144066097808099</c:v>
                </c:pt>
                <c:pt idx="1217" formatCode="General">
                  <c:v>1.2096246448956001</c:v>
                </c:pt>
                <c:pt idx="1218" formatCode="General">
                  <c:v>1.20464856788042</c:v>
                </c:pt>
                <c:pt idx="1219" formatCode="General">
                  <c:v>1.19947745851453</c:v>
                </c:pt>
                <c:pt idx="1220" formatCode="General">
                  <c:v>1.1941104396592199</c:v>
                </c:pt>
                <c:pt idx="1221" formatCode="General">
                  <c:v>1.1885466780863401</c:v>
                </c:pt>
                <c:pt idx="1222" formatCode="General">
                  <c:v>1.18278538530064</c:v>
                </c:pt>
                <c:pt idx="1223" formatCode="General">
                  <c:v>1.17682581835551</c:v>
                </c:pt>
                <c:pt idx="1224" formatCode="General">
                  <c:v>1.17066728066149</c:v>
                </c:pt>
                <c:pt idx="1225" formatCode="General">
                  <c:v>1.1643091227874001</c:v>
                </c:pt>
                <c:pt idx="1226" formatCode="General">
                  <c:v>1.15775074325337</c:v>
                </c:pt>
                <c:pt idx="1227" formatCode="General">
                  <c:v>1.1509915893154801</c:v>
                </c:pt>
                <c:pt idx="1228" formatCode="General">
                  <c:v>1.1440311577414699</c:v>
                </c:pt>
                <c:pt idx="1229" formatCode="General">
                  <c:v>1.1368689955771401</c:v>
                </c:pt>
                <c:pt idx="1230" formatCode="General">
                  <c:v>1.12950470090294</c:v>
                </c:pt>
                <c:pt idx="1231" formatCode="General">
                  <c:v>1.12193792358025</c:v>
                </c:pt>
                <c:pt idx="1232" formatCode="General">
                  <c:v>1.11416836598706</c:v>
                </c:pt>
                <c:pt idx="1233" formatCode="General">
                  <c:v>1.10619578374233</c:v>
                </c:pt>
                <c:pt idx="1234" formatCode="General">
                  <c:v>1.09801998641882</c:v>
                </c:pt>
                <c:pt idx="1235" formatCode="General">
                  <c:v>1.0896408382438101</c:v>
                </c:pt>
                <c:pt idx="1236" formatCode="General">
                  <c:v>1.0810582587872</c:v>
                </c:pt>
                <c:pt idx="1237" formatCode="General">
                  <c:v>1.0722722236367099</c:v>
                </c:pt>
                <c:pt idx="1238" formatCode="General">
                  <c:v>1.06328276505953</c:v>
                </c:pt>
                <c:pt idx="1239" formatCode="General">
                  <c:v>1.0540899726500801</c:v>
                </c:pt>
                <c:pt idx="1240" formatCode="General">
                  <c:v>1.0446939939633599</c:v>
                </c:pt>
                <c:pt idx="1241" formatCode="General">
                  <c:v>1.03509503513349</c:v>
                </c:pt>
                <c:pt idx="1242" formatCode="General">
                  <c:v>1.0252933614769799</c:v>
                </c:pt>
                <c:pt idx="1243" formatCode="General">
                  <c:v>1.01528929808017</c:v>
                </c:pt>
                <c:pt idx="1244" formatCode="General">
                  <c:v>1.0050832303706101</c:v>
                </c:pt>
                <c:pt idx="1245" formatCode="General">
                  <c:v>0.99467560467164295</c:v>
                </c:pt>
                <c:pt idx="1246" formatCode="General">
                  <c:v>0.98406692874007395</c:v>
                </c:pt>
                <c:pt idx="1247" formatCode="General">
                  <c:v>0.97325777228617805</c:v>
                </c:pt>
                <c:pt idx="1248" formatCode="General">
                  <c:v>0.96224876747580002</c:v>
                </c:pt>
                <c:pt idx="1249" formatCode="General">
                  <c:v>0.95104060941407498</c:v>
                </c:pt>
                <c:pt idx="1250" formatCode="General">
                  <c:v>0.939634056610266</c:v>
                </c:pt>
                <c:pt idx="1251" formatCode="General">
                  <c:v>0.92802993142338597</c:v>
                </c:pt>
                <c:pt idx="1252" formatCode="General">
                  <c:v>0.91622912048812399</c:v>
                </c:pt>
                <c:pt idx="1253" formatCode="General">
                  <c:v>0.90423257512066402</c:v>
                </c:pt>
                <c:pt idx="1254" formatCode="General">
                  <c:v>0.89204131170400303</c:v>
                </c:pt>
                <c:pt idx="1255" formatCode="General">
                  <c:v>0.87965641205233203</c:v>
                </c:pt>
                <c:pt idx="1256" formatCode="General">
                  <c:v>0.86707902375409995</c:v>
                </c:pt>
                <c:pt idx="1257" formatCode="General">
                  <c:v>0.85431036049335096</c:v>
                </c:pt>
                <c:pt idx="1258" formatCode="General">
                  <c:v>0.84135170234894996</c:v>
                </c:pt>
                <c:pt idx="1259" formatCode="General">
                  <c:v>0.82820439607130203</c:v>
                </c:pt>
                <c:pt idx="1260" formatCode="General">
                  <c:v>0.81486985533618195</c:v>
                </c:pt>
                <c:pt idx="1261" formatCode="General">
                  <c:v>0.80134956097533905</c:v>
                </c:pt>
                <c:pt idx="1262" formatCode="General">
                  <c:v>0.78764506118345001</c:v>
                </c:pt>
                <c:pt idx="1263" formatCode="General">
                  <c:v>0.77375797170113103</c:v>
                </c:pt>
                <c:pt idx="1264" formatCode="General">
                  <c:v>0.75968997597358501</c:v>
                </c:pt>
                <c:pt idx="1265" formatCode="General">
                  <c:v>0.74544282528461203</c:v>
                </c:pt>
                <c:pt idx="1266" formatCode="General">
                  <c:v>0.73101833886560696</c:v>
                </c:pt>
                <c:pt idx="1267" formatCode="General">
                  <c:v>0.71641840397920997</c:v>
                </c:pt>
                <c:pt idx="1268" formatCode="General">
                  <c:v>0.70164497597735398</c:v>
                </c:pt>
                <c:pt idx="1269" formatCode="General">
                  <c:v>0.68670007833331503</c:v>
                </c:pt>
                <c:pt idx="1270" formatCode="General">
                  <c:v>0.67158580264754297</c:v>
                </c:pt>
                <c:pt idx="1271" formatCode="General">
                  <c:v>0.65630430862691702</c:v>
                </c:pt>
                <c:pt idx="1272" formatCode="General">
                  <c:v>0.64085782403723701</c:v>
                </c:pt>
                <c:pt idx="1273" formatCode="General">
                  <c:v>0.625248644628563</c:v>
                </c:pt>
                <c:pt idx="1274" formatCode="General">
                  <c:v>0.60947913403322795</c:v>
                </c:pt>
                <c:pt idx="1275" formatCode="General">
                  <c:v>0.59355172363627895</c:v>
                </c:pt>
                <c:pt idx="1276" formatCode="General">
                  <c:v>0.57746891241803999</c:v>
                </c:pt>
                <c:pt idx="1277" formatCode="General">
                  <c:v>0.56123326676864704</c:v>
                </c:pt>
                <c:pt idx="1278" formatCode="General">
                  <c:v>0.544847420274294</c:v>
                </c:pt>
                <c:pt idx="1279" formatCode="General">
                  <c:v>0.52831407347497705</c:v>
                </c:pt>
                <c:pt idx="1280" formatCode="General">
                  <c:v>0.511635993593614</c:v>
                </c:pt>
                <c:pt idx="1281" formatCode="General">
                  <c:v>0.49481601423625399</c:v>
                </c:pt>
                <c:pt idx="1282" formatCode="General">
                  <c:v>0.477857035063322</c:v>
                </c:pt>
                <c:pt idx="1283" formatCode="General">
                  <c:v>0.46076202143163297</c:v>
                </c:pt>
                <c:pt idx="1284" formatCode="General">
                  <c:v>0.443534004007136</c:v>
                </c:pt>
                <c:pt idx="1285" formatCode="General">
                  <c:v>0.426176078348172</c:v>
                </c:pt>
                <c:pt idx="1286" formatCode="General">
                  <c:v>0.40869140445918201</c:v>
                </c:pt>
                <c:pt idx="1287" formatCode="General">
                  <c:v>0.39108320631475102</c:v>
                </c:pt>
                <c:pt idx="1288" formatCode="General">
                  <c:v>0.37335477135387302</c:v>
                </c:pt>
                <c:pt idx="1289" formatCode="General">
                  <c:v>0.35550944994441802</c:v>
                </c:pt>
                <c:pt idx="1290" formatCode="General">
                  <c:v>0.33755065481764801</c:v>
                </c:pt>
                <c:pt idx="1291" formatCode="General">
                  <c:v>0.31948186047284</c:v>
                </c:pt>
                <c:pt idx="1292" formatCode="General">
                  <c:v>0.30130660255189501</c:v>
                </c:pt>
                <c:pt idx="1293" formatCode="General">
                  <c:v>0.28302847718394603</c:v>
                </c:pt>
                <c:pt idx="1294" formatCode="General">
                  <c:v>0.26465114029999298</c:v>
                </c:pt>
                <c:pt idx="1295" formatCode="General">
                  <c:v>0.24617830691748399</c:v>
                </c:pt>
                <c:pt idx="1296" formatCode="General">
                  <c:v>0.22761375039498999</c:v>
                </c:pt>
                <c:pt idx="1297" formatCode="General">
                  <c:v>0.208961301656896</c:v>
                </c:pt>
                <c:pt idx="1298" formatCode="General">
                  <c:v>0.19022484838821599</c:v>
                </c:pt>
                <c:pt idx="1299" formatCode="General">
                  <c:v>0.17140833419964699</c:v>
                </c:pt>
                <c:pt idx="1300" formatCode="General">
                  <c:v>0.15251575776282</c:v>
                </c:pt>
                <c:pt idx="1301" formatCode="General">
                  <c:v>0.133551171915999</c:v>
                </c:pt>
                <c:pt idx="1302" formatCode="General">
                  <c:v>0.114518682740206</c:v>
                </c:pt>
                <c:pt idx="1303">
                  <c:v>9.5422448606023197E-2</c:v>
                </c:pt>
                <c:pt idx="1304">
                  <c:v>7.6266679191120804E-2</c:v>
                </c:pt>
                <c:pt idx="1305">
                  <c:v>5.7055634468720202E-2</c:v>
                </c:pt>
                <c:pt idx="1306">
                  <c:v>3.7793623667193001E-2</c:v>
                </c:pt>
                <c:pt idx="1307">
                  <c:v>1.8485004200918299E-2</c:v>
                </c:pt>
                <c:pt idx="1308">
                  <c:v>-8.6581942730143001E-4</c:v>
                </c:pt>
                <c:pt idx="1309">
                  <c:v>-2.0254396752138099E-2</c:v>
                </c:pt>
                <c:pt idx="1310">
                  <c:v>-3.9676232499604003E-2</c:v>
                </c:pt>
                <c:pt idx="1311">
                  <c:v>-5.91267877687187E-2</c:v>
                </c:pt>
                <c:pt idx="1312">
                  <c:v>-7.86014812406612E-2</c:v>
                </c:pt>
                <c:pt idx="1313">
                  <c:v>-9.8095690415085507E-2</c:v>
                </c:pt>
                <c:pt idx="1314" formatCode="General">
                  <c:v>-0.117604752873392</c:v>
                </c:pt>
                <c:pt idx="1315" formatCode="General">
                  <c:v>-0.13712396756851</c:v>
                </c:pt>
                <c:pt idx="1316" formatCode="General">
                  <c:v>-0.15664859614094701</c:v>
                </c:pt>
                <c:pt idx="1317" formatCode="General">
                  <c:v>-0.17617386426072401</c:v>
                </c:pt>
                <c:pt idx="1318" formatCode="General">
                  <c:v>-0.195694962994788</c:v>
                </c:pt>
                <c:pt idx="1319" formatCode="General">
                  <c:v>-0.21520705019959899</c:v>
                </c:pt>
                <c:pt idx="1320" formatCode="General">
                  <c:v>-0.23470525193838701</c:v>
                </c:pt>
                <c:pt idx="1321" formatCode="General">
                  <c:v>-0.25418466392276901</c:v>
                </c:pt>
                <c:pt idx="1322" formatCode="General">
                  <c:v>-0.27364035297820599</c:v>
                </c:pt>
                <c:pt idx="1323" formatCode="General">
                  <c:v>-0.293067358532902</c:v>
                </c:pt>
                <c:pt idx="1324" formatCode="General">
                  <c:v>-0.31246069412968402</c:v>
                </c:pt>
                <c:pt idx="1325" formatCode="General">
                  <c:v>-0.33181534896033699</c:v>
                </c:pt>
                <c:pt idx="1326" formatCode="General">
                  <c:v>-0.35112628942197099</c:v>
                </c:pt>
                <c:pt idx="1327" formatCode="General">
                  <c:v>-0.370388460694832</c:v>
                </c:pt>
                <c:pt idx="1328" formatCode="General">
                  <c:v>-0.38959678834112799</c:v>
                </c:pt>
                <c:pt idx="1329" formatCode="General">
                  <c:v>-0.40874617992423201</c:v>
                </c:pt>
                <c:pt idx="1330" formatCode="General">
                  <c:v>-0.42783152664778101</c:v>
                </c:pt>
                <c:pt idx="1331" formatCode="General">
                  <c:v>-0.44684770501409998</c:v>
                </c:pt>
                <c:pt idx="1332" formatCode="General">
                  <c:v>-0.46578957850130298</c:v>
                </c:pt>
                <c:pt idx="1333" formatCode="General">
                  <c:v>-0.48465199925858099</c:v>
                </c:pt>
                <c:pt idx="1334" formatCode="General">
                  <c:v>-0.503429809818979</c:v>
                </c:pt>
                <c:pt idx="1335" formatCode="General">
                  <c:v>-0.52211784482907697</c:v>
                </c:pt>
                <c:pt idx="1336" formatCode="General">
                  <c:v>-0.54071093279496896</c:v>
                </c:pt>
                <c:pt idx="1337" formatCode="General">
                  <c:v>-0.55920389784380897</c:v>
                </c:pt>
                <c:pt idx="1338" formatCode="General">
                  <c:v>-0.57759156150037305</c:v>
                </c:pt>
                <c:pt idx="1339" formatCode="General">
                  <c:v>-0.59586874447784999</c:v>
                </c:pt>
                <c:pt idx="1340" formatCode="General">
                  <c:v>-0.61403026848227005</c:v>
                </c:pt>
                <c:pt idx="1341" formatCode="General">
                  <c:v>-0.63207095802982505</c:v>
                </c:pt>
                <c:pt idx="1342" formatCode="General">
                  <c:v>-0.64998564227635303</c:v>
                </c:pt>
                <c:pt idx="1343" formatCode="General">
                  <c:v>-0.66776915685835803</c:v>
                </c:pt>
                <c:pt idx="1344" formatCode="General">
                  <c:v>-0.68541634574468402</c:v>
                </c:pt>
                <c:pt idx="1345" formatCode="General">
                  <c:v>-0.702922063098259</c:v>
                </c:pt>
                <c:pt idx="1346" formatCode="General">
                  <c:v>-0.72028117514703405</c:v>
                </c:pt>
                <c:pt idx="1347" formatCode="General">
                  <c:v>-0.73748856206342694</c:v>
                </c:pt>
                <c:pt idx="1348" formatCode="General">
                  <c:v>-0.75453911985145505</c:v>
                </c:pt>
                <c:pt idx="1349" formatCode="General">
                  <c:v>-0.77142776224079601</c:v>
                </c:pt>
                <c:pt idx="1350" formatCode="General">
                  <c:v>-0.78814942258700504</c:v>
                </c:pt>
                <c:pt idx="1351" formatCode="General">
                  <c:v>-0.80469905577699297</c:v>
                </c:pt>
                <c:pt idx="1352" formatCode="General">
                  <c:v>-0.82107164013912504</c:v>
                </c:pt>
                <c:pt idx="1353" formatCode="General">
                  <c:v>-0.83726217935691605</c:v>
                </c:pt>
                <c:pt idx="1354" formatCode="General">
                  <c:v>-0.85326570438569105</c:v>
                </c:pt>
                <c:pt idx="1355" formatCode="General">
                  <c:v>-0.86907727537125401</c:v>
                </c:pt>
                <c:pt idx="1356" formatCode="General">
                  <c:v>-0.88469198356975698</c:v>
                </c:pt>
                <c:pt idx="1357" formatCode="General">
                  <c:v>-0.90010495326796003</c:v>
                </c:pt>
                <c:pt idx="1358" formatCode="General">
                  <c:v>-0.91531134370296197</c:v>
                </c:pt>
                <c:pt idx="1359" formatCode="General">
                  <c:v>-0.93030635098063297</c:v>
                </c:pt>
                <c:pt idx="1360" formatCode="General">
                  <c:v>-0.94508520999179801</c:v>
                </c:pt>
                <c:pt idx="1361" formatCode="General">
                  <c:v>-0.95964319632536099</c:v>
                </c:pt>
                <c:pt idx="1362" formatCode="General">
                  <c:v>-0.97397562817749195</c:v>
                </c:pt>
                <c:pt idx="1363" formatCode="General">
                  <c:v>-0.988077868255958</c:v>
                </c:pt>
                <c:pt idx="1364" formatCode="General">
                  <c:v>-1.0019453256788</c:v>
                </c:pt>
                <c:pt idx="1365" formatCode="General">
                  <c:v>-1.0155734578664</c:v>
                </c:pt>
                <c:pt idx="1366" formatCode="General">
                  <c:v>-1.0289577724260599</c:v>
                </c:pt>
                <c:pt idx="1367" formatCode="General">
                  <c:v>-1.04209382902828</c:v>
                </c:pt>
                <c:pt idx="1368" formatCode="General">
                  <c:v>-1.0549772412737199</c:v>
                </c:pt>
                <c:pt idx="1369" formatCode="General">
                  <c:v>-1.0676036785501599</c:v>
                </c:pt>
                <c:pt idx="1370" formatCode="General">
                  <c:v>-1.07996886787825</c:v>
                </c:pt>
                <c:pt idx="1371" formatCode="General">
                  <c:v>-1.0920685957455201</c:v>
                </c:pt>
                <c:pt idx="1372" formatCode="General">
                  <c:v>-1.1038987099275399</c:v>
                </c:pt>
                <c:pt idx="1373" formatCode="General">
                  <c:v>-1.1154551212952999</c:v>
                </c:pt>
                <c:pt idx="1374" formatCode="General">
                  <c:v>-1.1267338056081699</c:v>
                </c:pt>
                <c:pt idx="1375" formatCode="General">
                  <c:v>-1.13773080529127</c:v>
                </c:pt>
                <c:pt idx="1376" formatCode="General">
                  <c:v>-1.1484422311965301</c:v>
                </c:pt>
                <c:pt idx="1377" formatCode="General">
                  <c:v>-1.1588642643465801</c:v>
                </c:pt>
                <c:pt idx="1378" formatCode="General">
                  <c:v>-1.16899315766043</c:v>
                </c:pt>
                <c:pt idx="1379" formatCode="General">
                  <c:v>-1.1788252376602899</c:v>
                </c:pt>
                <c:pt idx="1380" formatCode="General">
                  <c:v>-1.1883569061584001</c:v>
                </c:pt>
                <c:pt idx="1381" formatCode="General">
                  <c:v>-1.1975846419232901</c:v>
                </c:pt>
                <c:pt idx="1382" formatCode="General">
                  <c:v>-1.20650500232436</c:v>
                </c:pt>
                <c:pt idx="1383" formatCode="General">
                  <c:v>-1.21511462495413</c:v>
                </c:pt>
                <c:pt idx="1384" formatCode="General">
                  <c:v>-1.2234102292270399</c:v>
                </c:pt>
                <c:pt idx="1385" formatCode="General">
                  <c:v>-1.23138861795438</c:v>
                </c:pt>
                <c:pt idx="1386" formatCode="General">
                  <c:v>-1.23904667889403</c:v>
                </c:pt>
                <c:pt idx="1387" formatCode="General">
                  <c:v>-1.24638138627461</c:v>
                </c:pt>
                <c:pt idx="1388" formatCode="General">
                  <c:v>-1.25338980229287</c:v>
                </c:pt>
                <c:pt idx="1389" formatCode="General">
                  <c:v>-1.26006907858383</c:v>
                </c:pt>
                <c:pt idx="1390" formatCode="General">
                  <c:v>-1.26641645766257</c:v>
                </c:pt>
                <c:pt idx="1391" formatCode="General">
                  <c:v>-1.2724292743371299</c:v>
                </c:pt>
                <c:pt idx="1392" formatCode="General">
                  <c:v>-1.2781049570915799</c:v>
                </c:pt>
                <c:pt idx="1393" formatCode="General">
                  <c:v>-1.2834410294385401</c:v>
                </c:pt>
                <c:pt idx="1394" formatCode="General">
                  <c:v>-1.2884351112404</c:v>
                </c:pt>
                <c:pt idx="1395" formatCode="General">
                  <c:v>-1.2930849199985099</c:v>
                </c:pt>
                <c:pt idx="1396" formatCode="General">
                  <c:v>-1.29738827210954</c:v>
                </c:pt>
                <c:pt idx="1397" formatCode="General">
                  <c:v>-1.3013430840883</c:v>
                </c:pt>
                <c:pt idx="1398" formatCode="General">
                  <c:v>-1.3049473737564601</c:v>
                </c:pt>
                <c:pt idx="1399" formatCode="General">
                  <c:v>-1.3081992613961599</c:v>
                </c:pt>
                <c:pt idx="1400" formatCode="General">
                  <c:v>-1.3110969708681901</c:v>
                </c:pt>
                <c:pt idx="1401" formatCode="General">
                  <c:v>-1.3136388306937901</c:v>
                </c:pt>
                <c:pt idx="1402" formatCode="General">
                  <c:v>-1.31582327509954</c:v>
                </c:pt>
                <c:pt idx="1403" formatCode="General">
                  <c:v>-1.3176488450246999</c:v>
                </c:pt>
                <c:pt idx="1404" formatCode="General">
                  <c:v>-1.3191141890903499</c:v>
                </c:pt>
                <c:pt idx="1405" formatCode="General">
                  <c:v>-1.3202180645297299</c:v>
                </c:pt>
                <c:pt idx="1406" formatCode="General">
                  <c:v>-1.32095933807918</c:v>
                </c:pt>
                <c:pt idx="1407" formatCode="General">
                  <c:v>-1.32133698682912</c:v>
                </c:pt>
                <c:pt idx="1408" formatCode="General">
                  <c:v>-1.32135009903449</c:v>
                </c:pt>
                <c:pt idx="1409" formatCode="General">
                  <c:v>-1.32099787488417</c:v>
                </c:pt>
                <c:pt idx="1410" formatCode="General">
                  <c:v>-1.32027962722875</c:v>
                </c:pt>
                <c:pt idx="1411" formatCode="General">
                  <c:v>-1.31919478226627</c:v>
                </c:pt>
                <c:pt idx="1412" formatCode="General">
                  <c:v>-1.31774288018529</c:v>
                </c:pt>
                <c:pt idx="1413" formatCode="General">
                  <c:v>-1.31592357576508</c:v>
                </c:pt>
                <c:pt idx="1414" formatCode="General">
                  <c:v>-1.3137366389321099</c:v>
                </c:pt>
                <c:pt idx="1415" formatCode="General">
                  <c:v>-1.3111819552727899</c:v>
                </c:pt>
                <c:pt idx="1416" formatCode="General">
                  <c:v>-1.3082595265018</c:v>
                </c:pt>
                <c:pt idx="1417" formatCode="General">
                  <c:v>-1.30496947088574</c:v>
                </c:pt>
                <c:pt idx="1418" formatCode="General">
                  <c:v>-1.30131202362164</c:v>
                </c:pt>
                <c:pt idx="1419" formatCode="General">
                  <c:v>-1.29728753717014</c:v>
                </c:pt>
                <c:pt idx="1420" formatCode="General">
                  <c:v>-1.2928964815427999</c:v>
                </c:pt>
                <c:pt idx="1421" formatCode="General">
                  <c:v>-1.28813944454346</c:v>
                </c:pt>
                <c:pt idx="1422" formatCode="General">
                  <c:v>-1.28301713196314</c:v>
                </c:pt>
                <c:pt idx="1423" formatCode="General">
                  <c:v>-1.2775303677284899</c:v>
                </c:pt>
                <c:pt idx="1424" formatCode="General">
                  <c:v>-1.27168009400323</c:v>
                </c:pt>
                <c:pt idx="1425" formatCode="General">
                  <c:v>-1.2654673712426701</c:v>
                </c:pt>
                <c:pt idx="1426" formatCode="General">
                  <c:v>-1.2588933782009</c:v>
                </c:pt>
                <c:pt idx="1427" formatCode="General">
                  <c:v>-1.2519594118905499</c:v>
                </c:pt>
                <c:pt idx="1428" formatCode="General">
                  <c:v>-1.2446668874950799</c:v>
                </c:pt>
                <c:pt idx="1429" formatCode="General">
                  <c:v>-1.2370173382332199</c:v>
                </c:pt>
                <c:pt idx="1430" formatCode="General">
                  <c:v>-1.22901241517573</c:v>
                </c:pt>
                <c:pt idx="1431" formatCode="General">
                  <c:v>-1.2206538870142001</c:v>
                </c:pt>
                <c:pt idx="1432" formatCode="General">
                  <c:v>-1.21194363978199</c:v>
                </c:pt>
                <c:pt idx="1433" formatCode="General">
                  <c:v>-1.20288367652712</c:v>
                </c:pt>
                <c:pt idx="1434" formatCode="General">
                  <c:v>-1.1934761169372401</c:v>
                </c:pt>
                <c:pt idx="1435" formatCode="General">
                  <c:v>-1.18372319691661</c:v>
                </c:pt>
                <c:pt idx="1436" formatCode="General">
                  <c:v>-1.1736272681151401</c:v>
                </c:pt>
                <c:pt idx="1437" formatCode="General">
                  <c:v>-1.16319079740964</c:v>
                </c:pt>
                <c:pt idx="1438" formatCode="General">
                  <c:v>-1.15241636633716</c:v>
                </c:pt>
                <c:pt idx="1439" formatCode="General">
                  <c:v>-1.1413066704807899</c:v>
                </c:pt>
                <c:pt idx="1440" formatCode="General">
                  <c:v>-1.12986451880788</c:v>
                </c:pt>
                <c:pt idx="1441" formatCode="General">
                  <c:v>-1.1180928329608399</c:v>
                </c:pt>
                <c:pt idx="1442" formatCode="General">
                  <c:v>-1.1059946465008299</c:v>
                </c:pt>
                <c:pt idx="1443" formatCode="General">
                  <c:v>-1.0935731041043499</c:v>
                </c:pt>
                <c:pt idx="1444" formatCode="General">
                  <c:v>-1.0808314607131899</c:v>
                </c:pt>
                <c:pt idx="1445" formatCode="General">
                  <c:v>-1.0677730806377701</c:v>
                </c:pt>
                <c:pt idx="1446" formatCode="General">
                  <c:v>-1.0544014366143399</c:v>
                </c:pt>
                <c:pt idx="1447" formatCode="General">
                  <c:v>-1.04072010881611</c:v>
                </c:pt>
                <c:pt idx="1448" formatCode="General">
                  <c:v>-1.02673278381894</c:v>
                </c:pt>
                <c:pt idx="1449" formatCode="General">
                  <c:v>-1.0124432535216701</c:v>
                </c:pt>
                <c:pt idx="1450" formatCode="General">
                  <c:v>-0.997855414021521</c:v>
                </c:pt>
                <c:pt idx="1451" formatCode="General">
                  <c:v>-0.98297326444510802</c:v>
                </c:pt>
                <c:pt idx="1452" formatCode="General">
                  <c:v>-0.967800905735277</c:v>
                </c:pt>
                <c:pt idx="1453" formatCode="General">
                  <c:v>-0.95234253939434599</c:v>
                </c:pt>
                <c:pt idx="1454" formatCode="General">
                  <c:v>-0.93660246618413601</c:v>
                </c:pt>
                <c:pt idx="1455" formatCode="General">
                  <c:v>-0.92058508478333201</c:v>
                </c:pt>
                <c:pt idx="1456" formatCode="General">
                  <c:v>-0.90429489040262301</c:v>
                </c:pt>
                <c:pt idx="1457" formatCode="General">
                  <c:v>-0.88773647335817296</c:v>
                </c:pt>
                <c:pt idx="1458" formatCode="General">
                  <c:v>-0.87091451760402505</c:v>
                </c:pt>
                <c:pt idx="1459" formatCode="General">
                  <c:v>-0.85383379922389302</c:v>
                </c:pt>
                <c:pt idx="1460" formatCode="General">
                  <c:v>-0.83649918488305897</c:v>
                </c:pt>
                <c:pt idx="1461" formatCode="General">
                  <c:v>-0.81891563024089198</c:v>
                </c:pt>
                <c:pt idx="1462" formatCode="General">
                  <c:v>-0.80108817832468204</c:v>
                </c:pt>
                <c:pt idx="1463" formatCode="General">
                  <c:v>-0.78302195786543405</c:v>
                </c:pt>
                <c:pt idx="1464" formatCode="General">
                  <c:v>-0.76472218159624095</c:v>
                </c:pt>
                <c:pt idx="1465" formatCode="General">
                  <c:v>-0.74619414451403698</c:v>
                </c:pt>
                <c:pt idx="1466" formatCode="General">
                  <c:v>-0.72744322210532297</c:v>
                </c:pt>
                <c:pt idx="1467" formatCode="General">
                  <c:v>-0.70847486853669595</c:v>
                </c:pt>
                <c:pt idx="1468" formatCode="General">
                  <c:v>-0.68929461481088505</c:v>
                </c:pt>
                <c:pt idx="1469" formatCode="General">
                  <c:v>-0.66990806688903803</c:v>
                </c:pt>
                <c:pt idx="1470" formatCode="General">
                  <c:v>-0.65032090378014196</c:v>
                </c:pt>
                <c:pt idx="1471" formatCode="General">
                  <c:v>-0.63053887559824995</c:v>
                </c:pt>
                <c:pt idx="1472" formatCode="General">
                  <c:v>-0.61056780158847002</c:v>
                </c:pt>
                <c:pt idx="1473" formatCode="General">
                  <c:v>-0.59041356812242596</c:v>
                </c:pt>
                <c:pt idx="1474" formatCode="General">
                  <c:v>-0.57008212666418001</c:v>
                </c:pt>
                <c:pt idx="1475" formatCode="General">
                  <c:v>-0.54957949170734099</c:v>
                </c:pt>
                <c:pt idx="1476" formatCode="General">
                  <c:v>-0.52891173868437202</c:v>
                </c:pt>
                <c:pt idx="1477" formatCode="General">
                  <c:v>-0.508085001848947</c:v>
                </c:pt>
                <c:pt idx="1478" formatCode="General">
                  <c:v>-0.487105472132215</c:v>
                </c:pt>
                <c:pt idx="1479" formatCode="General">
                  <c:v>-0.46597939497403701</c:v>
                </c:pt>
                <c:pt idx="1480" formatCode="General">
                  <c:v>-0.44471306812997102</c:v>
                </c:pt>
                <c:pt idx="1481" formatCode="General">
                  <c:v>-0.42331283945512399</c:v>
                </c:pt>
                <c:pt idx="1482" formatCode="General">
                  <c:v>-0.40178510466571299</c:v>
                </c:pt>
                <c:pt idx="1483" formatCode="General">
                  <c:v>-0.38013630507936103</c:v>
                </c:pt>
                <c:pt idx="1484" formatCode="General">
                  <c:v>-0.35837292533517701</c:v>
                </c:pt>
                <c:pt idx="1485" formatCode="General">
                  <c:v>-0.33650149109448002</c:v>
                </c:pt>
                <c:pt idx="1486" formatCode="General">
                  <c:v>-0.314528566723349</c:v>
                </c:pt>
                <c:pt idx="1487" formatCode="General">
                  <c:v>-0.29246075295789797</c:v>
                </c:pt>
                <c:pt idx="1488" formatCode="General">
                  <c:v>-0.27030468455332701</c:v>
                </c:pt>
                <c:pt idx="1489" formatCode="General">
                  <c:v>-0.248067027917871</c:v>
                </c:pt>
                <c:pt idx="1490" formatCode="General">
                  <c:v>-0.22575447873257501</c:v>
                </c:pt>
                <c:pt idx="1491" formatCode="General">
                  <c:v>-0.203373759558058</c:v>
                </c:pt>
                <c:pt idx="1492" formatCode="General">
                  <c:v>-0.18093161742924299</c:v>
                </c:pt>
                <c:pt idx="1493" formatCode="General">
                  <c:v>-0.15843482143919599</c:v>
                </c:pt>
                <c:pt idx="1494" formatCode="General">
                  <c:v>-0.135890160313096</c:v>
                </c:pt>
                <c:pt idx="1495" formatCode="General">
                  <c:v>-0.11330443997343199</c:v>
                </c:pt>
                <c:pt idx="1496">
                  <c:v>-9.0684481097552394E-2</c:v>
                </c:pt>
                <c:pt idx="1497">
                  <c:v>-6.8037116668556399E-2</c:v>
                </c:pt>
                <c:pt idx="1498">
                  <c:v>-4.5369189520774303E-2</c:v>
                </c:pt>
                <c:pt idx="1499">
                  <c:v>-2.26875498807469E-2</c:v>
                </c:pt>
                <c:pt idx="1500">
                  <c:v>9.4709500744556103E-7</c:v>
                </c:pt>
                <c:pt idx="1501">
                  <c:v>2.2689443784492901E-2</c:v>
                </c:pt>
                <c:pt idx="1502">
                  <c:v>4.5371082565832999E-2</c:v>
                </c:pt>
                <c:pt idx="1503">
                  <c:v>6.8039008282815006E-2</c:v>
                </c:pt>
                <c:pt idx="1504">
                  <c:v>9.0686370709409297E-2</c:v>
                </c:pt>
                <c:pt idx="1505" formatCode="General">
                  <c:v>0.113306327012012</c:v>
                </c:pt>
                <c:pt idx="1506" formatCode="General">
                  <c:v>0.13589204420843501</c:v>
                </c:pt>
                <c:pt idx="1507" formatCode="General">
                  <c:v>0.158436701622474</c:v>
                </c:pt>
                <c:pt idx="1508" formatCode="General">
                  <c:v>0.18093349333296299</c:v>
                </c:pt>
                <c:pt idx="1509" formatCode="General">
                  <c:v>0.20337563061626701</c:v>
                </c:pt>
                <c:pt idx="1510" formatCode="General">
                  <c:v>0.22575634438105699</c:v>
                </c:pt>
                <c:pt idx="1511" formatCode="General">
                  <c:v>0.248068887594354</c:v>
                </c:pt>
                <c:pt idx="1512" formatCode="General">
                  <c:v>0.27030653769768898</c:v>
                </c:pt>
                <c:pt idx="1513" formatCode="General">
                  <c:v>0.292462599012347</c:v>
                </c:pt>
                <c:pt idx="1514" formatCode="General">
                  <c:v>0.31453040513265301</c:v>
                </c:pt>
                <c:pt idx="1515" formatCode="General">
                  <c:v>0.33650332130612798</c:v>
                </c:pt>
                <c:pt idx="1516" formatCode="General">
                  <c:v>0.35837474679961501</c:v>
                </c:pt>
                <c:pt idx="1517" formatCode="General">
                  <c:v>0.380138117250162</c:v>
                </c:pt>
                <c:pt idx="1518" formatCode="General">
                  <c:v>0.40178690699977598</c:v>
                </c:pt>
                <c:pt idx="1519" formatCode="General">
                  <c:v>0.42331463141287801</c:v>
                </c:pt>
                <c:pt idx="1520" formatCode="General">
                  <c:v>0.44471484917553999</c:v>
                </c:pt>
                <c:pt idx="1521" formatCode="General">
                  <c:v>0.46598116457546301</c:v>
                </c:pt>
                <c:pt idx="1522" formatCode="General">
                  <c:v>0.48710722976162202</c:v>
                </c:pt>
                <c:pt idx="1523" formatCode="General">
                  <c:v>0.50808674698273404</c:v>
                </c:pt>
                <c:pt idx="1524" formatCode="General">
                  <c:v>0.52891347080340401</c:v>
                </c:pt>
                <c:pt idx="1525" formatCode="General">
                  <c:v>0.54958121029710805</c:v>
                </c:pt>
                <c:pt idx="1526" formatCode="General">
                  <c:v>0.57008383121501705</c:v>
                </c:pt>
                <c:pt idx="1527" formatCode="General">
                  <c:v>0.59041525812964801</c:v>
                </c:pt>
                <c:pt idx="1528" formatCode="General">
                  <c:v>0.61056947655257199</c:v>
                </c:pt>
                <c:pt idx="1529" formatCode="General">
                  <c:v>0.63054053502507901</c:v>
                </c:pt>
                <c:pt idx="1530" formatCode="General">
                  <c:v>0.65032254718106297</c:v>
                </c:pt>
                <c:pt idx="1531" formatCode="General">
                  <c:v>0.66990969378110399</c:v>
                </c:pt>
                <c:pt idx="1532" formatCode="General">
                  <c:v>0.68929622471699903</c:v>
                </c:pt>
                <c:pt idx="1533" formatCode="General">
                  <c:v>0.70847646098578898</c:v>
                </c:pt>
                <c:pt idx="1534" formatCode="General">
                  <c:v>0.72744479663248596</c:v>
                </c:pt>
                <c:pt idx="1535" formatCode="General">
                  <c:v>0.74619570066071805</c:v>
                </c:pt>
                <c:pt idx="1536" formatCode="General">
                  <c:v>0.76472371891037105</c:v>
                </c:pt>
                <c:pt idx="1537" formatCode="General">
                  <c:v>0.78302347590158305</c:v>
                </c:pt>
                <c:pt idx="1538" formatCode="General">
                  <c:v>0.80108967664422703</c:v>
                </c:pt>
                <c:pt idx="1539" formatCode="General">
                  <c:v>0.81891710841213206</c:v>
                </c:pt>
                <c:pt idx="1540" formatCode="General">
                  <c:v>0.83650064248140099</c:v>
                </c:pt>
                <c:pt idx="1541" formatCode="General">
                  <c:v>0.85383523583194998</c:v>
                </c:pt>
                <c:pt idx="1542" formatCode="General">
                  <c:v>0.87091593281178004</c:v>
                </c:pt>
                <c:pt idx="1543" formatCode="General">
                  <c:v>0.88773786676310495</c:v>
                </c:pt>
                <c:pt idx="1544" formatCode="General">
                  <c:v>0.90429626160983001</c:v>
                </c:pt>
                <c:pt idx="1545" formatCode="General">
                  <c:v>0.92058643340568502</c:v>
                </c:pt>
                <c:pt idx="1546" formatCode="General">
                  <c:v>0.93660379184236298</c:v>
                </c:pt>
                <c:pt idx="1547" formatCode="General">
                  <c:v>0.952343841717187</c:v>
                </c:pt>
                <c:pt idx="1548" formatCode="General">
                  <c:v>0.96780218435958798</c:v>
                </c:pt>
                <c:pt idx="1549" formatCode="General">
                  <c:v>0.98297451901598099</c:v>
                </c:pt>
                <c:pt idx="1550" formatCode="General">
                  <c:v>0.99785664419238596</c:v>
                </c:pt>
                <c:pt idx="1551" formatCode="General">
                  <c:v>1.0124444589543899</c:v>
                </c:pt>
                <c:pt idx="1552" formatCode="General">
                  <c:v>1.0267339641839499</c:v>
                </c:pt>
                <c:pt idx="1553" formatCode="General">
                  <c:v>1.0407212637924801</c:v>
                </c:pt>
                <c:pt idx="1554" formatCode="General">
                  <c:v>1.0544025658898999</c:v>
                </c:pt>
                <c:pt idx="1555" formatCode="General">
                  <c:v>1.0677741839091901</c:v>
                </c:pt>
                <c:pt idx="1556" formatCode="General">
                  <c:v>1.0808325376860399</c:v>
                </c:pt>
                <c:pt idx="1557" formatCode="General">
                  <c:v>1.09357415449324</c:v>
                </c:pt>
                <c:pt idx="1558" formatCode="General">
                  <c:v>1.10599567002946</c:v>
                </c:pt>
                <c:pt idx="1559" formatCode="General">
                  <c:v>1.1180938293620599</c:v>
                </c:pt>
                <c:pt idx="1560" formatCode="General">
                  <c:v>1.1298654878237899</c:v>
                </c:pt>
                <c:pt idx="1561" formatCode="General">
                  <c:v>1.1413076118628001</c:v>
                </c:pt>
                <c:pt idx="1562" formatCode="General">
                  <c:v>1.1524172798460599</c:v>
                </c:pt>
                <c:pt idx="1563" formatCode="General">
                  <c:v>1.1631916828156601</c:v>
                </c:pt>
                <c:pt idx="1564" formatCode="General">
                  <c:v>1.1736281251980001</c:v>
                </c:pt>
                <c:pt idx="1565" formatCode="General">
                  <c:v>1.1837240254655601</c:v>
                </c:pt>
                <c:pt idx="1566" formatCode="General">
                  <c:v>1.1934769167511501</c:v>
                </c:pt>
                <c:pt idx="1567" formatCode="General">
                  <c:v>1.20288444741449</c:v>
                </c:pt>
                <c:pt idx="1568" formatCode="General">
                  <c:v>1.21194438156101</c:v>
                </c:pt>
                <c:pt idx="1569" formatCode="General">
                  <c:v>1.22065459951278</c:v>
                </c:pt>
                <c:pt idx="1570" formatCode="General">
                  <c:v>1.2290130982315199</c:v>
                </c:pt>
                <c:pt idx="1571" formatCode="General">
                  <c:v>1.2370179916936701</c:v>
                </c:pt>
                <c:pt idx="1572" formatCode="General">
                  <c:v>1.2446675112174399</c:v>
                </c:pt>
                <c:pt idx="1573" formatCode="General">
                  <c:v>1.2519600057419</c:v>
                </c:pt>
                <c:pt idx="1574" formatCode="General">
                  <c:v>1.25889394205816</c:v>
                </c:pt>
                <c:pt idx="1575" formatCode="General">
                  <c:v>1.2654679049926401</c:v>
                </c:pt>
                <c:pt idx="1576" formatCode="General">
                  <c:v>1.27168059754257</c:v>
                </c:pt>
                <c:pt idx="1577" formatCode="General">
                  <c:v>1.27753084096372</c:v>
                </c:pt>
                <c:pt idx="1578" formatCode="General">
                  <c:v>1.28301757481068</c:v>
                </c:pt>
                <c:pt idx="1579" formatCode="General">
                  <c:v>1.2881398569295801</c:v>
                </c:pt>
                <c:pt idx="1580" formatCode="General">
                  <c:v>1.2928968634036699</c:v>
                </c:pt>
                <c:pt idx="1581" formatCode="General">
                  <c:v>1.29728788845175</c:v>
                </c:pt>
                <c:pt idx="1582" formatCode="General">
                  <c:v>1.30131234427985</c:v>
                </c:pt>
                <c:pt idx="1583" formatCode="General">
                  <c:v>1.3049697608862101</c:v>
                </c:pt>
                <c:pt idx="1584" formatCode="General">
                  <c:v>1.30825978582001</c:v>
                </c:pt>
                <c:pt idx="1585" formatCode="General">
                  <c:v>1.3111821838939901</c:v>
                </c:pt>
                <c:pt idx="1586" formatCode="General">
                  <c:v>1.31373683685131</c:v>
                </c:pt>
                <c:pt idx="1587" formatCode="General">
                  <c:v>1.3159237429869799</c:v>
                </c:pt>
                <c:pt idx="1588" formatCode="General">
                  <c:v>1.3177430167242901</c:v>
                </c:pt>
                <c:pt idx="1589" formatCode="General">
                  <c:v>1.31919488814637</c:v>
                </c:pt>
                <c:pt idx="1590" formatCode="General">
                  <c:v>1.32027970248358</c:v>
                </c:pt>
                <c:pt idx="1591" formatCode="General">
                  <c:v>1.32099791955687</c:v>
                </c:pt>
                <c:pt idx="1592" formatCode="General">
                  <c:v>1.3213501131777099</c:v>
                </c:pt>
                <c:pt idx="1593" formatCode="General">
                  <c:v>1.32133697050493</c:v>
                </c:pt>
                <c:pt idx="1594" formatCode="General">
                  <c:v>1.32095929135905</c:v>
                </c:pt>
                <c:pt idx="1595" formatCode="General">
                  <c:v>1.32021798749441</c:v>
                </c:pt>
                <c:pt idx="1596" formatCode="General">
                  <c:v>1.3191140818298599</c:v>
                </c:pt>
                <c:pt idx="1597" formatCode="General">
                  <c:v>1.3176487076382299</c:v>
                </c:pt>
                <c:pt idx="1598" formatCode="General">
                  <c:v>1.3158231076953899</c:v>
                </c:pt>
                <c:pt idx="1599" formatCode="General">
                  <c:v>1.31363863338928</c:v>
                </c:pt>
                <c:pt idx="1600" formatCode="General">
                  <c:v>1.3110967437895999</c:v>
                </c:pt>
                <c:pt idx="1601" formatCode="General">
                  <c:v>1.30819900467862</c:v>
                </c:pt>
                <c:pt idx="1602" formatCode="General">
                  <c:v>1.3049470875439</c:v>
                </c:pt>
                <c:pt idx="1603" formatCode="General">
                  <c:v>1.3013427685333501</c:v>
                </c:pt>
                <c:pt idx="1604" formatCode="General">
                  <c:v>1.2973879273733899</c:v>
                </c:pt>
                <c:pt idx="1605" formatCode="General">
                  <c:v>1.29308454625091</c:v>
                </c:pt>
                <c:pt idx="1606" formatCode="General">
                  <c:v>1.2884347086594601</c:v>
                </c:pt>
                <c:pt idx="1607" formatCode="General">
                  <c:v>1.2834405982107</c:v>
                </c:pt>
                <c:pt idx="1608" formatCode="General">
                  <c:v>1.2781044974114999</c:v>
                </c:pt>
                <c:pt idx="1609" formatCode="General">
                  <c:v>1.2724287864075301</c:v>
                </c:pt>
                <c:pt idx="1610" formatCode="General">
                  <c:v>1.26641594169419</c:v>
                </c:pt>
                <c:pt idx="1611" formatCode="General">
                  <c:v>1.26006853479528</c:v>
                </c:pt>
                <c:pt idx="1612" formatCode="General">
                  <c:v>1.2533892309105099</c:v>
                </c:pt>
                <c:pt idx="1613" formatCode="General">
                  <c:v>1.24638078753246</c:v>
                </c:pt>
                <c:pt idx="1614" formatCode="General">
                  <c:v>1.23904605303364</c:v>
                </c:pt>
                <c:pt idx="1615" formatCode="General">
                  <c:v>1.23138796522468</c:v>
                </c:pt>
                <c:pt idx="1616" formatCode="General">
                  <c:v>1.2234095498842801</c:v>
                </c:pt>
                <c:pt idx="1617" formatCode="General">
                  <c:v>1.21511391926168</c:v>
                </c:pt>
                <c:pt idx="1618" formatCode="General">
                  <c:v>1.2065042705526501</c:v>
                </c:pt>
                <c:pt idx="1619" formatCode="General">
                  <c:v>1.1975838843496001</c:v>
                </c:pt>
                <c:pt idx="1620" formatCode="General">
                  <c:v>1.18835612306683</c:v>
                </c:pt>
                <c:pt idx="1621" formatCode="General">
                  <c:v>1.17882442934153</c:v>
                </c:pt>
                <c:pt idx="1622" formatCode="General">
                  <c:v>1.1689923244117</c:v>
                </c:pt>
                <c:pt idx="1623" formatCode="General">
                  <c:v>1.1588634064714001</c:v>
                </c:pt>
                <c:pt idx="1624" formatCode="General">
                  <c:v>1.1484413490046901</c:v>
                </c:pt>
                <c:pt idx="1625" formatCode="General">
                  <c:v>1.1377298990986</c:v>
                </c:pt>
                <c:pt idx="1626" formatCode="General">
                  <c:v>1.1267328757364501</c:v>
                </c:pt>
                <c:pt idx="1627" formatCode="General">
                  <c:v>1.11545416807209</c:v>
                </c:pt>
                <c:pt idx="1628" formatCode="General">
                  <c:v>1.1038977336860201</c:v>
                </c:pt>
                <c:pt idx="1629" formatCode="General">
                  <c:v>1.09206759682439</c:v>
                </c:pt>
                <c:pt idx="1630" formatCode="General">
                  <c:v>1.0799678466215299</c:v>
                </c:pt>
                <c:pt idx="1631" formatCode="General">
                  <c:v>1.06760263530708</c:v>
                </c:pt>
                <c:pt idx="1632" formatCode="General">
                  <c:v>1.0549761763985499</c:v>
                </c:pt>
                <c:pt idx="1633" formatCode="General">
                  <c:v>1.0420927428801601</c:v>
                </c:pt>
                <c:pt idx="1634" formatCode="General">
                  <c:v>1.02895666536889</c:v>
                </c:pt>
                <c:pt idx="1635" formatCode="General">
                  <c:v>1.0155723302686299</c:v>
                </c:pt>
                <c:pt idx="1636" formatCode="General">
                  <c:v>1.00194417791332</c:v>
                </c:pt>
                <c:pt idx="1637" formatCode="General">
                  <c:v>0.98807670069992903</c:v>
                </c:pt>
                <c:pt idx="1638" formatCode="General">
                  <c:v>0.97397444121218002</c:v>
                </c:pt>
                <c:pt idx="1639" formatCode="General">
                  <c:v>0.95964199033599595</c:v>
                </c:pt>
                <c:pt idx="1640" formatCode="General">
                  <c:v>0.94508398536739202</c:v>
                </c:pt>
                <c:pt idx="1641" formatCode="General">
                  <c:v>0.93030510811384604</c:v>
                </c:pt>
                <c:pt idx="1642" formatCode="General">
                  <c:v>0.91531008298992</c:v>
                </c:pt>
                <c:pt idx="1643" formatCode="General">
                  <c:v>0.90010367510811495</c:v>
                </c:pt>
                <c:pt idx="1644" formatCode="General">
                  <c:v>0.88469068836571796</c:v>
                </c:pt>
                <c:pt idx="1645" formatCode="General">
                  <c:v>0.86907596352862004</c:v>
                </c:pt>
                <c:pt idx="1646" formatCode="General">
                  <c:v>0.85326437631290797</c:v>
                </c:pt>
                <c:pt idx="1647" formatCode="General">
                  <c:v>0.8372608354651</c:v>
                </c:pt>
                <c:pt idx="1648" formatCode="General">
                  <c:v>0.82107028084192202</c:v>
                </c:pt>
                <c:pt idx="1649" formatCode="General">
                  <c:v>0.804697681490394</c:v>
                </c:pt>
                <c:pt idx="1650" formatCode="General">
                  <c:v>0.78814803372919195</c:v>
                </c:pt>
                <c:pt idx="1651" formatCode="General">
                  <c:v>0.77142635923200797</c:v>
                </c:pt>
                <c:pt idx="1652" formatCode="General">
                  <c:v>0.75453770311378698</c:v>
                </c:pt>
                <c:pt idx="1653" formatCode="General">
                  <c:v>0.73748713202071103</c:v>
                </c:pt>
                <c:pt idx="1654" formatCode="General">
                  <c:v>0.72027973222464903</c:v>
                </c:pt>
                <c:pt idx="1655" formatCode="General">
                  <c:v>0.70292060772298703</c:v>
                </c:pt>
                <c:pt idx="1656" formatCode="General">
                  <c:v>0.68541487834454495</c:v>
                </c:pt>
                <c:pt idx="1657" formatCode="General">
                  <c:v>0.66776767786246205</c:v>
                </c:pt>
                <c:pt idx="1658" formatCode="General">
                  <c:v>0.64998415211474503</c:v>
                </c:pt>
                <c:pt idx="1659" formatCode="General">
                  <c:v>0.63206945713331097</c:v>
                </c:pt>
                <c:pt idx="1660" formatCode="General">
                  <c:v>0.61402875728228801</c:v>
                </c:pt>
                <c:pt idx="1661" formatCode="General">
                  <c:v>0.59586722340628995</c:v>
                </c:pt>
                <c:pt idx="1662" formatCode="General">
                  <c:v>0.57759003098944495</c:v>
                </c:pt>
                <c:pt idx="1663" formatCode="General">
                  <c:v>0.55920235832587495</c:v>
                </c:pt>
                <c:pt idx="1664" formatCode="General">
                  <c:v>0.54070938470239405</c:v>
                </c:pt>
                <c:pt idx="1665" formatCode="General">
                  <c:v>0.52211628859409998</c:v>
                </c:pt>
                <c:pt idx="1666" formatCode="General">
                  <c:v>0.50342824587353097</c:v>
                </c:pt>
                <c:pt idx="1667" formatCode="General">
                  <c:v>0.48465042803416603</c:v>
                </c:pt>
                <c:pt idx="1668" formatCode="General">
                  <c:v>0.46578800042882701</c:v>
                </c:pt>
                <c:pt idx="1669" formatCode="General">
                  <c:v>0.44684612052374501</c:v>
                </c:pt>
                <c:pt idx="1670" formatCode="General">
                  <c:v>0.427829936168858</c:v>
                </c:pt>
                <c:pt idx="1671" formatCode="General">
                  <c:v>0.40874458388502399</c:v>
                </c:pt>
                <c:pt idx="1672" formatCode="General">
                  <c:v>0.389595187168775</c:v>
                </c:pt>
                <c:pt idx="1673" formatCode="General">
                  <c:v>0.37038685481516398</c:v>
                </c:pt>
                <c:pt idx="1674" formatCode="General">
                  <c:v>0.351124679259393</c:v>
                </c:pt>
                <c:pt idx="1675" formatCode="General">
                  <c:v>0.33181373493767902</c:v>
                </c:pt>
                <c:pt idx="1676" formatCode="General">
                  <c:v>0.31245907666806999</c:v>
                </c:pt>
                <c:pt idx="1677" formatCode="General">
                  <c:v>0.293065738051622</c:v>
                </c:pt>
                <c:pt idx="1678" formatCode="General">
                  <c:v>0.27363872989457699</c:v>
                </c:pt>
                <c:pt idx="1679" formatCode="General">
                  <c:v>0.25418303865202002</c:v>
                </c:pt>
                <c:pt idx="1680" formatCode="General">
                  <c:v>0.23470362489351301</c:v>
                </c:pt>
                <c:pt idx="1681" formatCode="General">
                  <c:v>0.21520542179124999</c:v>
                </c:pt>
                <c:pt idx="1682" formatCode="General">
                  <c:v>0.195693333631138</c:v>
                </c:pt>
                <c:pt idx="1683" formatCode="General">
                  <c:v>0.17617223434735199</c:v>
                </c:pt>
                <c:pt idx="1684" formatCode="General">
                  <c:v>0.15664696608072801</c:v>
                </c:pt>
                <c:pt idx="1685" formatCode="General">
                  <c:v>0.137122337761475</c:v>
                </c:pt>
                <c:pt idx="1686" formatCode="General">
                  <c:v>0.117603123716638</c:v>
                </c:pt>
                <c:pt idx="1687">
                  <c:v>9.8094062302638493E-2</c:v>
                </c:pt>
                <c:pt idx="1688">
                  <c:v>7.8599854563379007E-2</c:v>
                </c:pt>
                <c:pt idx="1689">
                  <c:v>5.9125162914195402E-2</c:v>
                </c:pt>
                <c:pt idx="1690">
                  <c:v>3.9674609852025498E-2</c:v>
                </c:pt>
                <c:pt idx="1691">
                  <c:v>2.0252776692217499E-2</c:v>
                </c:pt>
                <c:pt idx="1692">
                  <c:v>8.6420233214999599E-4</c:v>
                </c:pt>
                <c:pt idx="1693">
                  <c:v>-1.8486617957877E-2</c:v>
                </c:pt>
                <c:pt idx="1694">
                  <c:v>-3.7795233716325503E-2</c:v>
                </c:pt>
                <c:pt idx="1695">
                  <c:v>-5.7057240444280399E-2</c:v>
                </c:pt>
                <c:pt idx="1696">
                  <c:v>-7.6268280731330906E-2</c:v>
                </c:pt>
                <c:pt idx="1697">
                  <c:v>-9.5424045353185494E-2</c:v>
                </c:pt>
                <c:pt idx="1698" formatCode="General">
                  <c:v>-0.114520274340765</c:v>
                </c:pt>
                <c:pt idx="1699" formatCode="General">
                  <c:v>-0.133552758020651</c:v>
                </c:pt>
                <c:pt idx="1700" formatCode="General">
                  <c:v>-0.15251733802658199</c:v>
                </c:pt>
                <c:pt idx="1701" formatCode="General">
                  <c:v>-0.171409908281944</c:v>
                </c:pt>
                <c:pt idx="1702" formatCode="General">
                  <c:v>-0.190226415952958</c:v>
                </c:pt>
                <c:pt idx="1703" formatCode="General">
                  <c:v>-0.208962862372538</c:v>
                </c:pt>
                <c:pt idx="1704" formatCode="General">
                  <c:v>-0.22761530393464499</c:v>
                </c:pt>
                <c:pt idx="1705" formatCode="General">
                  <c:v>-0.24617985295894601</c:v>
                </c:pt>
                <c:pt idx="1706" formatCode="General">
                  <c:v>-0.26465267852584401</c:v>
                </c:pt>
                <c:pt idx="1707" formatCode="General">
                  <c:v>-0.28303000728160499</c:v>
                </c:pt>
                <c:pt idx="1708" formatCode="General">
                  <c:v>-0.30130812421366998</c:v>
                </c:pt>
                <c:pt idx="1709" formatCode="General">
                  <c:v>-0.31948337339601801</c:v>
                </c:pt>
                <c:pt idx="1710" formatCode="General">
                  <c:v>-0.33755215870452498</c:v>
                </c:pt>
                <c:pt idx="1711" formatCode="General">
                  <c:v>-0.35551094450237303</c:v>
                </c:pt>
                <c:pt idx="1712" formatCode="General">
                  <c:v>-0.37335625629541902</c:v>
                </c:pt>
                <c:pt idx="1713" formatCode="General">
                  <c:v>-0.39108468135757501</c:v>
                </c:pt>
                <c:pt idx="1714" formatCode="General">
                  <c:v>-0.40869286932621202</c:v>
                </c:pt>
                <c:pt idx="1715" formatCode="General">
                  <c:v>-0.42617753276760301</c:v>
                </c:pt>
                <c:pt idx="1716" formatCode="General">
                  <c:v>-0.44353544771248998</c:v>
                </c:pt>
                <c:pt idx="1717" formatCode="General">
                  <c:v>-0.46076345416178499</c:v>
                </c:pt>
                <c:pt idx="1718" formatCode="General">
                  <c:v>-0.477858456562544</c:v>
                </c:pt>
                <c:pt idx="1719" formatCode="General">
                  <c:v>-0.49481742425427</c:v>
                </c:pt>
                <c:pt idx="1720" formatCode="General">
                  <c:v>-0.51163739188560198</c:v>
                </c:pt>
                <c:pt idx="1721" formatCode="General">
                  <c:v>-0.52831545980162098</c:v>
                </c:pt>
                <c:pt idx="1722" formatCode="General">
                  <c:v>-0.54484879440179901</c:v>
                </c:pt>
                <c:pt idx="1723" formatCode="General">
                  <c:v>-0.56123462846877403</c:v>
                </c:pt>
                <c:pt idx="1724" formatCode="General">
                  <c:v>-0.57747026146813596</c:v>
                </c:pt>
                <c:pt idx="1725" formatCode="General">
                  <c:v>-0.59355305981928796</c:v>
                </c:pt>
                <c:pt idx="1726" formatCode="General">
                  <c:v>-0.60948045713771104</c:v>
                </c:pt>
                <c:pt idx="1727" formatCode="General">
                  <c:v>-0.625249954448722</c:v>
                </c:pt>
                <c:pt idx="1728" formatCode="General">
                  <c:v>-0.64085912037291604</c:v>
                </c:pt>
                <c:pt idx="1729" formatCode="General">
                  <c:v>-0.65630559128362798</c:v>
                </c:pt>
                <c:pt idx="1730" formatCode="General">
                  <c:v>-0.67158707143646401</c:v>
                </c:pt>
                <c:pt idx="1731" formatCode="General">
                  <c:v>-0.68670133307131498</c:v>
                </c:pt>
                <c:pt idx="1732" formatCode="General">
                  <c:v>-0.70164621648697201</c:v>
                </c:pt>
                <c:pt idx="1733" formatCode="General">
                  <c:v>-0.71641963008867404</c:v>
                </c:pt>
                <c:pt idx="1734" formatCode="General">
                  <c:v>-0.73101955040884103</c:v>
                </c:pt>
                <c:pt idx="1735" formatCode="General">
                  <c:v>-0.74544402210122296</c:v>
                </c:pt>
                <c:pt idx="1736" formatCode="General">
                  <c:v>-0.759691157908857</c:v>
                </c:pt>
                <c:pt idx="1737" formatCode="General">
                  <c:v>-0.77375913860602297</c:v>
                </c:pt>
                <c:pt idx="1738" formatCode="General">
                  <c:v>-0.78764621291460202</c:v>
                </c:pt>
                <c:pt idx="1739" formatCode="General">
                  <c:v>-0.80135069739503995</c:v>
                </c:pt>
                <c:pt idx="1740" formatCode="General">
                  <c:v>-0.81487097631236804</c:v>
                </c:pt>
                <c:pt idx="1741" formatCode="General">
                  <c:v>-0.82820550147754102</c:v>
                </c:pt>
                <c:pt idx="1742" formatCode="General">
                  <c:v>-0.84135279206442004</c:v>
                </c:pt>
                <c:pt idx="1743" formatCode="General">
                  <c:v>-0.85431143440283197</c:v>
                </c:pt>
                <c:pt idx="1744" formatCode="General">
                  <c:v>-0.86708008174794904</c:v>
                </c:pt>
                <c:pt idx="1745" formatCode="General">
                  <c:v>-0.879657454026463</c:v>
                </c:pt>
                <c:pt idx="1746" formatCode="General">
                  <c:v>-0.89204233755985796</c:v>
                </c:pt>
                <c:pt idx="1747" formatCode="General">
                  <c:v>-0.90423358476518401</c:v>
                </c:pt>
                <c:pt idx="1748" formatCode="General">
                  <c:v>-0.91623011383373798</c:v>
                </c:pt>
                <c:pt idx="1749" formatCode="General">
                  <c:v>-0.92803090838796398</c:v>
                </c:pt>
                <c:pt idx="1750" formatCode="General">
                  <c:v>-0.93963501711709896</c:v>
                </c:pt>
                <c:pt idx="1751" formatCode="General">
                  <c:v>-0.95104155339183205</c:v>
                </c:pt>
                <c:pt idx="1752" formatCode="General">
                  <c:v>-0.96224969485849499</c:v>
                </c:pt>
                <c:pt idx="1753" formatCode="General">
                  <c:v>-0.973258683013141</c:v>
                </c:pt>
                <c:pt idx="1754" formatCode="General">
                  <c:v>-0.98406782275591798</c:v>
                </c:pt>
                <c:pt idx="1755" formatCode="General">
                  <c:v>-0.99467648192620195</c:v>
                </c:pt>
                <c:pt idx="1756" formatCode="General">
                  <c:v>-1.00508409081891</c:v>
                </c:pt>
                <c:pt idx="1757" formatCode="General">
                  <c:v>-1.0152901416824101</c:v>
                </c:pt>
                <c:pt idx="1758" formatCode="General">
                  <c:v>-1.0252941881984401</c:v>
                </c:pt>
                <c:pt idx="1759" formatCode="General">
                  <c:v>-1.03509584494452</c:v>
                </c:pt>
                <c:pt idx="1760" formatCode="General">
                  <c:v>-1.0446947868393199</c:v>
                </c:pt>
                <c:pt idx="1761" formatCode="General">
                  <c:v>-1.05409074857131</c:v>
                </c:pt>
                <c:pt idx="1762" formatCode="General">
                  <c:v>-1.0632835240112699</c:v>
                </c:pt>
                <c:pt idx="1763" formatCode="General">
                  <c:v>-1.0722729656090599</c:v>
                </c:pt>
                <c:pt idx="1764" formatCode="General">
                  <c:v>-1.0810589837750899</c:v>
                </c:pt>
                <c:pt idx="1765" formatCode="General">
                  <c:v>-1.08964154624693</c:v>
                </c:pt>
                <c:pt idx="1766" formatCode="General">
                  <c:v>-1.09802067744155</c:v>
                </c:pt>
                <c:pt idx="1767" formatCode="General">
                  <c:v>-1.1061964577937</c:v>
                </c:pt>
                <c:pt idx="1768" formatCode="General">
                  <c:v>-1.11416902308071</c:v>
                </c:pt>
                <c:pt idx="1769" formatCode="General">
                  <c:v>-1.12193856373432</c:v>
                </c:pt>
                <c:pt idx="1770" formatCode="General">
                  <c:v>-1.1295053241400701</c:v>
                </c:pt>
                <c:pt idx="1771" formatCode="General">
                  <c:v>-1.13686960192439</c:v>
                </c:pt>
                <c:pt idx="1772" formatCode="General">
                  <c:v>-1.1440317472302399</c:v>
                </c:pt>
                <c:pt idx="1773" formatCode="General">
                  <c:v>-1.15099216198145</c:v>
                </c:pt>
                <c:pt idx="1774" formatCode="General">
                  <c:v>-1.15775129913648</c:v>
                </c:pt>
                <c:pt idx="1775" formatCode="General">
                  <c:v>-1.1643096619317199</c:v>
                </c:pt>
                <c:pt idx="1776" formatCode="General">
                  <c:v>-1.17066780311522</c:v>
                </c:pt>
                <c:pt idx="1777" formatCode="General">
                  <c:v>-1.1768263241708801</c:v>
                </c:pt>
                <c:pt idx="1778" formatCode="General">
                  <c:v>-1.18278587453385</c:v>
                </c:pt>
                <c:pt idx="1779" formatCode="General">
                  <c:v>-1.1885471507974701</c:v>
                </c:pt>
                <c:pt idx="1780" formatCode="General">
                  <c:v>-1.19411089591222</c:v>
                </c:pt>
                <c:pt idx="1781" formatCode="General">
                  <c:v>-1.1994778983770999</c:v>
                </c:pt>
                <c:pt idx="1782" formatCode="General">
                  <c:v>-1.20464899142396</c:v>
                </c:pt>
                <c:pt idx="1783" formatCode="General">
                  <c:v>-1.2096250521951599</c:v>
                </c:pt>
                <c:pt idx="1784" formatCode="General">
                  <c:v>-1.2144070009149801</c:v>
                </c:pt>
                <c:pt idx="1785" formatCode="General">
                  <c:v>-1.21899580005534</c:v>
                </c:pt>
                <c:pt idx="1786" formatCode="General">
                  <c:v>-1.2233924534961</c:v>
                </c:pt>
                <c:pt idx="1787" formatCode="General">
                  <c:v>-1.22759800568053</c:v>
                </c:pt>
                <c:pt idx="1788" formatCode="General">
                  <c:v>-1.2316135407662401</c:v>
                </c:pt>
                <c:pt idx="1789" formatCode="General">
                  <c:v>-1.2354401817720699</c:v>
                </c:pt>
                <c:pt idx="1790" formatCode="General">
                  <c:v>-1.2390790897214301</c:v>
                </c:pt>
                <c:pt idx="1791" formatCode="General">
                  <c:v>-1.2425314627822901</c:v>
                </c:pt>
                <c:pt idx="1792" formatCode="General">
                  <c:v>-1.2457985354045</c:v>
                </c:pt>
                <c:pt idx="1793" formatCode="General">
                  <c:v>-1.24888157745462</c:v>
                </c:pt>
                <c:pt idx="1794" formatCode="General">
                  <c:v>-1.2517818933488301</c:v>
                </c:pt>
                <c:pt idx="1795" formatCode="General">
                  <c:v>-1.2545008211842299</c:v>
                </c:pt>
                <c:pt idx="1796" formatCode="General">
                  <c:v>-1.2570397318689099</c:v>
                </c:pt>
                <c:pt idx="1797" formatCode="General">
                  <c:v>-1.25940002825131</c:v>
                </c:pt>
                <c:pt idx="1798" formatCode="General">
                  <c:v>-1.2615831442490599</c:v>
                </c:pt>
                <c:pt idx="1799" formatCode="General">
                  <c:v>-1.2635905439778601</c:v>
                </c:pt>
                <c:pt idx="1800" formatCode="General">
                  <c:v>-1.26542372088064</c:v>
                </c:pt>
                <c:pt idx="1801" formatCode="General">
                  <c:v>-1.26708419685749</c:v>
                </c:pt>
                <c:pt idx="1802" formatCode="General">
                  <c:v>-1.2685735213966001</c:v>
                </c:pt>
                <c:pt idx="1803" formatCode="General">
                  <c:v>-1.2698932707066699</c:v>
                </c:pt>
                <c:pt idx="1804" formatCode="General">
                  <c:v>-1.2710450468510499</c:v>
                </c:pt>
                <c:pt idx="1805" formatCode="General">
                  <c:v>-1.27203047688409</c:v>
                </c:pt>
                <c:pt idx="1806" formatCode="General">
                  <c:v>-1.2728512119898701</c:v>
                </c:pt>
                <c:pt idx="1807" formatCode="General">
                  <c:v>-1.27350892662379</c:v>
                </c:pt>
                <c:pt idx="1808" formatCode="General">
                  <c:v>-1.2740053176572601</c:v>
                </c:pt>
                <c:pt idx="1809" formatCode="General">
                  <c:v>-1.2743421035258899</c:v>
                </c:pt>
                <c:pt idx="1810" formatCode="General">
                  <c:v>-1.27452102338134</c:v>
                </c:pt>
                <c:pt idx="1811" formatCode="General">
                  <c:v>-1.27454383624739</c:v>
                </c:pt>
                <c:pt idx="1812" formatCode="General">
                  <c:v>-1.2744123201802799</c:v>
                </c:pt>
                <c:pt idx="1813" formatCode="General">
                  <c:v>-1.2741282714338</c:v>
                </c:pt>
                <c:pt idx="1814" formatCode="General">
                  <c:v>-1.27369350362925</c:v>
                </c:pt>
                <c:pt idx="1815" formatCode="General">
                  <c:v>-1.2731098469308</c:v>
                </c:pt>
                <c:pt idx="1816" formatCode="General">
                  <c:v>-1.27237914722622</c:v>
                </c:pt>
                <c:pt idx="1817" formatCode="General">
                  <c:v>-1.2715032653134899</c:v>
                </c:pt>
                <c:pt idx="1818" formatCode="General">
                  <c:v>-1.2704840760934699</c:v>
                </c:pt>
                <c:pt idx="1819" formatCode="General">
                  <c:v>-1.2693234677688601</c:v>
                </c:pt>
                <c:pt idx="1820" formatCode="General">
                  <c:v>-1.2680233410497499</c:v>
                </c:pt>
                <c:pt idx="1821" formatCode="General">
                  <c:v>-1.2665856083659299</c:v>
                </c:pt>
                <c:pt idx="1822" formatCode="General">
                  <c:v>-1.2650121930863201</c:v>
                </c:pt>
                <c:pt idx="1823" formatCode="General">
                  <c:v>-1.26330502874557</c:v>
                </c:pt>
                <c:pt idx="1824" formatCode="General">
                  <c:v>-1.26146605827826</c:v>
                </c:pt>
                <c:pt idx="1825" formatCode="General">
                  <c:v>-1.2594972332607399</c:v>
                </c:pt>
                <c:pt idx="1826" formatCode="General">
                  <c:v>-1.2574005131609001</c:v>
                </c:pt>
                <c:pt idx="1827" formatCode="General">
                  <c:v>-1.2551778645960601</c:v>
                </c:pt>
                <c:pt idx="1828" formatCode="General">
                  <c:v>-1.25283126059918</c:v>
                </c:pt>
                <c:pt idx="1829" formatCode="General">
                  <c:v>-1.2503626798935501</c:v>
                </c:pt>
                <c:pt idx="1830" formatCode="General">
                  <c:v>-1.2477741061762</c:v>
                </c:pt>
                <c:pt idx="1831" formatCode="General">
                  <c:v>-1.2450675274101</c:v>
                </c:pt>
                <c:pt idx="1832" formatCode="General">
                  <c:v>-1.2422449351254099</c:v>
                </c:pt>
                <c:pt idx="1833" formatCode="General">
                  <c:v>-1.23930832372994</c:v>
                </c:pt>
                <c:pt idx="1834" formatCode="General">
                  <c:v>-1.23625968982887</c:v>
                </c:pt>
                <c:pt idx="1835" formatCode="General">
                  <c:v>-1.2331010315539801</c:v>
                </c:pt>
                <c:pt idx="1836" formatCode="General">
                  <c:v>-1.22983434790255</c:v>
                </c:pt>
                <c:pt idx="1837" formatCode="General">
                  <c:v>-1.2264616380858899</c:v>
                </c:pt>
                <c:pt idx="1838" formatCode="General">
                  <c:v>-1.22298490088783</c:v>
                </c:pt>
                <c:pt idx="1839" formatCode="General">
                  <c:v>-1.2194061340332001</c:v>
                </c:pt>
                <c:pt idx="1840" formatCode="General">
                  <c:v>-1.2157273335663601</c:v>
                </c:pt>
                <c:pt idx="1841" formatCode="General">
                  <c:v>-1.21195049324</c:v>
                </c:pt>
                <c:pt idx="1842" formatCode="General">
                  <c:v>-1.2080776039141801</c:v>
                </c:pt>
                <c:pt idx="1843" formatCode="General">
                  <c:v>-1.2041106529658401</c:v>
                </c:pt>
                <c:pt idx="1844" formatCode="General">
                  <c:v>-1.2000516237087699</c:v>
                </c:pt>
                <c:pt idx="1845" formatCode="General">
                  <c:v>-1.1959024948241099</c:v>
                </c:pt>
                <c:pt idx="1846" formatCode="General">
                  <c:v>-1.1916652398015299</c:v>
                </c:pt>
                <c:pt idx="1847" formatCode="General">
                  <c:v>-1.1873418263911399</c:v>
                </c:pt>
                <c:pt idx="1848" formatCode="General">
                  <c:v>-1.1829342160660601</c:v>
                </c:pt>
                <c:pt idx="1849" formatCode="General">
                  <c:v>-1.17844436349599</c:v>
                </c:pt>
                <c:pt idx="1850" formatCode="General">
                  <c:v>-1.1738742160314499</c:v>
                </c:pt>
                <c:pt idx="1851" formatCode="General">
                  <c:v>-1.1692257131991299</c:v>
                </c:pt>
                <c:pt idx="1852" formatCode="General">
                  <c:v>-1.1645007862079999</c:v>
                </c:pt>
                <c:pt idx="1853" formatCode="General">
                  <c:v>-1.15970135746656</c:v>
                </c:pt>
                <c:pt idx="1854" formatCode="General">
                  <c:v>-1.1548293401109999</c:v>
                </c:pt>
                <c:pt idx="1855" formatCode="General">
                  <c:v>-1.1498866375444701</c:v>
                </c:pt>
                <c:pt idx="1856" formatCode="General">
                  <c:v>-1.1448751429872901</c:v>
                </c:pt>
                <c:pt idx="1857" formatCode="General">
                  <c:v>-1.13979673903826</c:v>
                </c:pt>
                <c:pt idx="1858" formatCode="General">
                  <c:v>-1.13465329724708</c:v>
                </c:pt>
                <c:pt idx="1859" formatCode="General">
                  <c:v>-1.1294466776977501</c:v>
                </c:pt>
                <c:pt idx="1860" formatCode="General">
                  <c:v>-1.12417872860301</c:v>
                </c:pt>
                <c:pt idx="1861" formatCode="General">
                  <c:v>-1.11885128590986</c:v>
                </c:pt>
                <c:pt idx="1862" formatCode="General">
                  <c:v>-1.11346617291606</c:v>
                </c:pt>
                <c:pt idx="1863" formatCode="General">
                  <c:v>-1.10802519989766</c:v>
                </c:pt>
                <c:pt idx="1864" formatCode="General">
                  <c:v>-1.1025301637474201</c:v>
                </c:pt>
                <c:pt idx="1865" formatCode="General">
                  <c:v>-1.09698284762428</c:v>
                </c:pt>
                <c:pt idx="1866" formatCode="General">
                  <c:v>-1.0913850206136</c:v>
                </c:pt>
                <c:pt idx="1867" formatCode="General">
                  <c:v>-1.0857384373983501</c:v>
                </c:pt>
                <c:pt idx="1868" formatCode="General">
                  <c:v>-1.0800448379410801</c:v>
                </c:pt>
                <c:pt idx="1869" formatCode="General">
                  <c:v>-1.0743059471766401</c:v>
                </c:pt>
                <c:pt idx="1870" formatCode="General">
                  <c:v>-1.0685234747156001</c:v>
                </c:pt>
                <c:pt idx="1871" formatCode="General">
                  <c:v>-1.0626991145583999</c:v>
                </c:pt>
                <c:pt idx="1872" formatCode="General">
                  <c:v>-1.0568345448199301</c:v>
                </c:pt>
                <c:pt idx="1873" formatCode="General">
                  <c:v>-1.05093142746482</c:v>
                </c:pt>
                <c:pt idx="1874" formatCode="General">
                  <c:v>-1.0449914080530101</c:v>
                </c:pt>
                <c:pt idx="1875" formatCode="General">
                  <c:v>-1.03901611549581</c:v>
                </c:pt>
                <c:pt idx="1876" formatCode="General">
                  <c:v>-1.0330071618222001</c:v>
                </c:pt>
                <c:pt idx="1877" formatCode="General">
                  <c:v>-1.0269661419553999</c:v>
                </c:pt>
                <c:pt idx="1878" formatCode="General">
                  <c:v>-1.0208946334995099</c:v>
                </c:pt>
                <c:pt idx="1879" formatCode="General">
                  <c:v>-1.0147941965362599</c:v>
                </c:pt>
                <c:pt idx="1880" formatCode="General">
                  <c:v>-1.0086663734316801</c:v>
                </c:pt>
                <c:pt idx="1881" formatCode="General">
                  <c:v>-1.0025126886526301</c:v>
                </c:pt>
                <c:pt idx="1882" formatCode="General">
                  <c:v>-0.99633464859314702</c:v>
                </c:pt>
                <c:pt idx="1883" formatCode="General">
                  <c:v>-0.99013374141037103</c:v>
                </c:pt>
                <c:pt idx="1884" formatCode="General">
                  <c:v>-0.98391143687012395</c:v>
                </c:pt>
                <c:pt idx="1885" formatCode="General">
                  <c:v>-0.97766918620189103</c:v>
                </c:pt>
                <c:pt idx="1886" formatCode="General">
                  <c:v>-0.97140842196316202</c:v>
                </c:pt>
                <c:pt idx="1887" formatCode="General">
                  <c:v>-0.96513055791303703</c:v>
                </c:pt>
                <c:pt idx="1888" formatCode="General">
                  <c:v>-0.95883698889493396</c:v>
                </c:pt>
                <c:pt idx="1889" formatCode="General">
                  <c:v>-0.95252909072834102</c:v>
                </c:pt>
                <c:pt idx="1890" formatCode="General">
                  <c:v>-0.94620822010941696</c:v>
                </c:pt>
                <c:pt idx="1891" formatCode="General">
                  <c:v>-0.93987571452043295</c:v>
                </c:pt>
                <c:pt idx="1892" formatCode="General">
                  <c:v>-0.93353289214781598</c:v>
                </c:pt>
                <c:pt idx="1893" formatCode="General">
                  <c:v>-0.92718105180874899</c:v>
                </c:pt>
                <c:pt idx="1894" formatCode="General">
                  <c:v>-0.92082147288619798</c:v>
                </c:pt>
                <c:pt idx="1895" formatCode="General">
                  <c:v>-0.914455415272168</c:v>
                </c:pt>
                <c:pt idx="1896" formatCode="General">
                  <c:v>-0.90808411931919097</c:v>
                </c:pt>
                <c:pt idx="1897" formatCode="General">
                  <c:v>-0.90170880579977197</c:v>
                </c:pt>
                <c:pt idx="1898" formatCode="General">
                  <c:v>-0.89533067587377102</c:v>
                </c:pt>
                <c:pt idx="1899" formatCode="General">
                  <c:v>-0.88895091106352597</c:v>
                </c:pt>
                <c:pt idx="1900" formatCode="General">
                  <c:v>-0.88257067323662897</c:v>
                </c:pt>
                <c:pt idx="1901" formatCode="General">
                  <c:v>-0.87619110459617899</c:v>
                </c:pt>
                <c:pt idx="1902" formatCode="General">
                  <c:v>-0.86981332767840303</c:v>
                </c:pt>
                <c:pt idx="1903" formatCode="General">
                  <c:v>-0.86343844535750802</c:v>
                </c:pt>
                <c:pt idx="1904" formatCode="General">
                  <c:v>-0.85706754085760795</c:v>
                </c:pt>
                <c:pt idx="1905" formatCode="General">
                  <c:v>-0.850701677771592</c:v>
                </c:pt>
                <c:pt idx="1906" formatCode="General">
                  <c:v>-0.84434190008684695</c:v>
                </c:pt>
                <c:pt idx="1907" formatCode="General">
                  <c:v>-0.83798923221760802</c:v>
                </c:pt>
                <c:pt idx="1908" formatCode="General">
                  <c:v>-0.83164467904386496</c:v>
                </c:pt>
                <c:pt idx="1909" formatCode="General">
                  <c:v>-0.82530922595664802</c:v>
                </c:pt>
                <c:pt idx="1910" formatCode="General">
                  <c:v>-0.81898383890959303</c:v>
                </c:pt>
                <c:pt idx="1911" formatCode="General">
                  <c:v>-0.81266946447658495</c:v>
                </c:pt>
                <c:pt idx="1912" formatCode="General">
                  <c:v>-0.80636702991540699</c:v>
                </c:pt>
                <c:pt idx="1913" formatCode="General">
                  <c:v>-0.80007744323719598</c:v>
                </c:pt>
                <c:pt idx="1914" formatCode="General">
                  <c:v>-0.79380159328158595</c:v>
                </c:pt>
                <c:pt idx="1915" formatCode="General">
                  <c:v>-0.78754034979743304</c:v>
                </c:pt>
                <c:pt idx="1916" formatCode="General">
                  <c:v>-0.78129456352892002</c:v>
                </c:pt>
                <c:pt idx="1917" formatCode="General">
                  <c:v>-0.77506506630694005</c:v>
                </c:pt>
                <c:pt idx="1918" formatCode="General">
                  <c:v>-0.76885267114561895</c:v>
                </c:pt>
                <c:pt idx="1919" formatCode="General">
                  <c:v>-0.76265817234380295</c:v>
                </c:pt>
                <c:pt idx="1920" formatCode="General">
                  <c:v>-0.75648234559143002</c:v>
                </c:pt>
                <c:pt idx="1921" formatCode="General">
                  <c:v>-0.75032594808059405</c:v>
                </c:pt>
                <c:pt idx="1922" formatCode="General">
                  <c:v>-0.74418971862116701</c:v>
                </c:pt>
                <c:pt idx="1923" formatCode="General">
                  <c:v>-0.73807437776089901</c:v>
                </c:pt>
                <c:pt idx="1924" formatCode="General">
                  <c:v>-0.73198062790975704</c:v>
                </c:pt>
                <c:pt idx="1925" formatCode="General">
                  <c:v>-0.72590915346849605</c:v>
                </c:pt>
                <c:pt idx="1926" formatCode="General">
                  <c:v>-0.71986062096119097</c:v>
                </c:pt>
                <c:pt idx="1927" formatCode="General">
                  <c:v>-0.71383567917170299</c:v>
                </c:pt>
                <c:pt idx="1928" formatCode="General">
                  <c:v>-0.70783495928387896</c:v>
                </c:pt>
                <c:pt idx="1929" formatCode="General">
                  <c:v>-0.70185907502540601</c:v>
                </c:pt>
                <c:pt idx="1930" formatCode="General">
                  <c:v>-0.69590862281513099</c:v>
                </c:pt>
                <c:pt idx="1931" formatCode="General">
                  <c:v>-0.689984181913747</c:v>
                </c:pt>
                <c:pt idx="1932" formatCode="General">
                  <c:v>-0.68408631457772495</c:v>
                </c:pt>
                <c:pt idx="1933" formatCode="General">
                  <c:v>-0.67821556621632495</c:v>
                </c:pt>
                <c:pt idx="1934" formatCode="General">
                  <c:v>-0.672372465551621</c:v>
                </c:pt>
                <c:pt idx="1935" formatCode="General">
                  <c:v>-0.66655752478132402</c:v>
                </c:pt>
                <c:pt idx="1936" formatCode="General">
                  <c:v>-0.66077123974437302</c:v>
                </c:pt>
                <c:pt idx="1937" formatCode="General">
                  <c:v>-0.65501409008910905</c:v>
                </c:pt>
                <c:pt idx="1938" formatCode="General">
                  <c:v>-0.64928653944391801</c:v>
                </c:pt>
                <c:pt idx="1939" formatCode="General">
                  <c:v>-0.64358903559025704</c:v>
                </c:pt>
                <c:pt idx="1940" formatCode="General">
                  <c:v>-0.63792201063789</c:v>
                </c:pt>
                <c:pt idx="1941" formatCode="General">
                  <c:v>-0.63228588120225404</c:v>
                </c:pt>
                <c:pt idx="1942" formatCode="General">
                  <c:v>-0.626681048583829</c:v>
                </c:pt>
                <c:pt idx="1943" formatCode="General">
                  <c:v>-0.62110789894938101</c:v>
                </c:pt>
                <c:pt idx="1944" formatCode="General">
                  <c:v>-0.61556680351499804</c:v>
                </c:pt>
                <c:pt idx="1945" formatCode="General">
                  <c:v>-0.61005811873076199</c:v>
                </c:pt>
                <c:pt idx="1946" formatCode="General">
                  <c:v>-0.60458218646699702</c:v>
                </c:pt>
                <c:pt idx="1947" formatCode="General">
                  <c:v>-0.59913933420191101</c:v>
                </c:pt>
                <c:pt idx="1948" formatCode="General">
                  <c:v>-0.59372987521063003</c:v>
                </c:pt>
                <c:pt idx="1949" formatCode="General">
                  <c:v>-0.58835410875543204</c:v>
                </c:pt>
                <c:pt idx="1950" formatCode="General">
                  <c:v>-0.58301232027707395</c:v>
                </c:pt>
                <c:pt idx="1951" formatCode="General">
                  <c:v>-0.57770478158718896</c:v>
                </c:pt>
                <c:pt idx="1952" formatCode="General">
                  <c:v>-0.57243175106156796</c:v>
                </c:pt>
                <c:pt idx="1953" formatCode="General">
                  <c:v>-0.56719347383426899</c:v>
                </c:pt>
                <c:pt idx="1954" formatCode="General">
                  <c:v>-0.56199018199245199</c:v>
                </c:pt>
                <c:pt idx="1955" formatCode="General">
                  <c:v>-0.55682209477183697</c:v>
                </c:pt>
                <c:pt idx="1956" formatCode="General">
                  <c:v>-0.55168941875268895</c:v>
                </c:pt>
                <c:pt idx="1957" formatCode="General">
                  <c:v>-0.54659234805625001</c:v>
                </c:pt>
                <c:pt idx="1958" formatCode="General">
                  <c:v>-0.541531064541527</c:v>
                </c:pt>
                <c:pt idx="1959" formatCode="General">
                  <c:v>-0.53650573800232104</c:v>
                </c:pt>
                <c:pt idx="1960" formatCode="General">
                  <c:v>-0.53151652636445301</c:v>
                </c:pt>
                <c:pt idx="1961" formatCode="General">
                  <c:v>-0.52656357588306901</c:v>
                </c:pt>
                <c:pt idx="1962" formatCode="General">
                  <c:v>-0.52164702133993501</c:v>
                </c:pt>
                <c:pt idx="1963" formatCode="General">
                  <c:v>-0.51676698624068096</c:v>
                </c:pt>
                <c:pt idx="1964" formatCode="General">
                  <c:v>-0.51192358301188701</c:v>
                </c:pt>
                <c:pt idx="1965" formatCode="General">
                  <c:v>-0.50711691319789998</c:v>
                </c:pt>
                <c:pt idx="1966" formatCode="General">
                  <c:v>-0.5023470676574</c:v>
                </c:pt>
                <c:pt idx="1967" formatCode="General">
                  <c:v>-0.49761412675952998</c:v>
                </c:pt>
                <c:pt idx="1968" formatCode="General">
                  <c:v>-0.49291816057959598</c:v>
                </c:pt>
                <c:pt idx="1969" formatCode="General">
                  <c:v>-0.48825922909424202</c:v>
                </c:pt>
                <c:pt idx="1970" formatCode="General">
                  <c:v>-0.483637382376021</c:v>
                </c:pt>
                <c:pt idx="1971" formatCode="General">
                  <c:v>-0.47905266078730202</c:v>
                </c:pt>
                <c:pt idx="1972" formatCode="General">
                  <c:v>-0.47450509517345801</c:v>
                </c:pt>
                <c:pt idx="1973" formatCode="General">
                  <c:v>-0.46999470705525298</c:v>
                </c:pt>
                <c:pt idx="1974" formatCode="General">
                  <c:v>-0.46552150882038201</c:v>
                </c:pt>
                <c:pt idx="1975" formatCode="General">
                  <c:v>-0.46108550391409198</c:v>
                </c:pt>
                <c:pt idx="1976" formatCode="General">
                  <c:v>-0.45668668702883097</c:v>
                </c:pt>
                <c:pt idx="1977" formatCode="General">
                  <c:v>-0.452325044292885</c:v>
                </c:pt>
                <c:pt idx="1978" formatCode="General">
                  <c:v>-0.448000553457918</c:v>
                </c:pt>
                <c:pt idx="1979" formatCode="General">
                  <c:v>-0.44371318408537902</c:v>
                </c:pt>
                <c:pt idx="1980" formatCode="General">
                  <c:v>-0.43946289773172797</c:v>
                </c:pt>
                <c:pt idx="1981" formatCode="General">
                  <c:v>-0.43524964813242101</c:v>
                </c:pt>
                <c:pt idx="1982" formatCode="General">
                  <c:v>-0.43107338138461598</c:v>
                </c:pt>
                <c:pt idx="1983" formatCode="General">
                  <c:v>-0.42693403612854502</c:v>
                </c:pt>
                <c:pt idx="1984" formatCode="General">
                  <c:v>-0.42283154372750098</c:v>
                </c:pt>
                <c:pt idx="1985" formatCode="General">
                  <c:v>-0.41876582844643401</c:v>
                </c:pt>
                <c:pt idx="1986" formatCode="General">
                  <c:v>-0.41473680762906601</c:v>
                </c:pt>
                <c:pt idx="1987" formatCode="General">
                  <c:v>-0.41074439187350997</c:v>
                </c:pt>
                <c:pt idx="1988" formatCode="General">
                  <c:v>-0.40678848520636601</c:v>
                </c:pt>
                <c:pt idx="1989" formatCode="General">
                  <c:v>-0.40286898525524201</c:v>
                </c:pt>
                <c:pt idx="1990" formatCode="General">
                  <c:v>-0.39898578341965202</c:v>
                </c:pt>
                <c:pt idx="1991" formatCode="General">
                  <c:v>-0.395138765040289</c:v>
                </c:pt>
                <c:pt idx="1992" formatCode="General">
                  <c:v>-0.39132780956663099</c:v>
                </c:pt>
                <c:pt idx="1993" formatCode="General">
                  <c:v>-0.38755279072281401</c:v>
                </c:pt>
                <c:pt idx="1994" formatCode="General">
                  <c:v>-0.38381357667181099</c:v>
                </c:pt>
                <c:pt idx="1995" formatCode="General">
                  <c:v>-0.38011003017781497</c:v>
                </c:pt>
                <c:pt idx="1996" formatCode="General">
                  <c:v>-0.376442008766872</c:v>
                </c:pt>
                <c:pt idx="1997" formatCode="General">
                  <c:v>-0.372809364885683</c:v>
                </c:pt>
                <c:pt idx="1998" formatCode="General">
                  <c:v>-0.36921194605858398</c:v>
                </c:pt>
                <c:pt idx="1999" formatCode="General">
                  <c:v>-0.36564959504266598</c:v>
                </c:pt>
                <c:pt idx="2000" formatCode="General">
                  <c:v>-0.36212214998102898</c:v>
                </c:pt>
                <c:pt idx="2001" formatCode="General">
                  <c:v>-0.35862944455413698</c:v>
                </c:pt>
                <c:pt idx="2002" formatCode="General">
                  <c:v>-0.35517130812925501</c:v>
                </c:pt>
                <c:pt idx="2003" formatCode="General">
                  <c:v>-0.35174756590798301</c:v>
                </c:pt>
                <c:pt idx="2004" formatCode="General">
                  <c:v>-0.34835803907181501</c:v>
                </c:pt>
                <c:pt idx="2005" formatCode="General">
                  <c:v>-0.34500254492576399</c:v>
                </c:pt>
                <c:pt idx="2006" formatCode="General">
                  <c:v>-0.34168089704001697</c:v>
                </c:pt>
                <c:pt idx="2007" formatCode="General">
                  <c:v>-0.33839290538960298</c:v>
                </c:pt>
                <c:pt idx="2008" formatCode="General">
                  <c:v>-0.33513837649207601</c:v>
                </c:pt>
                <c:pt idx="2009" formatCode="General">
                  <c:v>-0.33191711354320003</c:v>
                </c:pt>
                <c:pt idx="2010" formatCode="General">
                  <c:v>-0.32872891655062397</c:v>
                </c:pt>
                <c:pt idx="2011" formatCode="General">
                  <c:v>-0.32557358246555101</c:v>
                </c:pt>
                <c:pt idx="2012" formatCode="General">
                  <c:v>-0.32245090531237702</c:v>
                </c:pt>
                <c:pt idx="2013" formatCode="General">
                  <c:v>-0.31936067631630999</c:v>
                </c:pt>
                <c:pt idx="2014" formatCode="General">
                  <c:v>-0.316302684028958</c:v>
                </c:pt>
                <c:pt idx="2015" formatCode="General">
                  <c:v>-0.31327671445189498</c:v>
                </c:pt>
                <c:pt idx="2016" formatCode="General">
                  <c:v>-0.31028255115819098</c:v>
                </c:pt>
                <c:pt idx="2017" formatCode="General">
                  <c:v>-0.30731997541190298</c:v>
                </c:pt>
                <c:pt idx="2018" formatCode="General">
                  <c:v>-0.304388766285551</c:v>
                </c:pt>
                <c:pt idx="2019" formatCode="General">
                  <c:v>-0.30148870077555101</c:v>
                </c:pt>
                <c:pt idx="2020" formatCode="General">
                  <c:v>-0.298619553915625</c:v>
                </c:pt>
                <c:pt idx="2021" formatCode="General">
                  <c:v>-0.29578109888817999</c:v>
                </c:pt>
                <c:pt idx="2022" formatCode="General">
                  <c:v>-0.29297310713367403</c:v>
                </c:pt>
                <c:pt idx="2023" formatCode="General">
                  <c:v>-0.29019534845795902</c:v>
                </c:pt>
                <c:pt idx="2024" formatCode="General">
                  <c:v>-0.28744759113760898</c:v>
                </c:pt>
                <c:pt idx="2025" formatCode="General">
                  <c:v>-0.28472960202325098</c:v>
                </c:pt>
                <c:pt idx="2026" formatCode="General">
                  <c:v>-0.28204114664090302</c:v>
                </c:pt>
                <c:pt idx="2027" formatCode="General">
                  <c:v>-0.27938198929130797</c:v>
                </c:pt>
                <c:pt idx="2028" formatCode="General">
                  <c:v>-0.27675189314728799</c:v>
                </c:pt>
                <c:pt idx="2029" formatCode="General">
                  <c:v>-0.274150620349153</c:v>
                </c:pt>
                <c:pt idx="2030" formatCode="General">
                  <c:v>-0.27157793209811998</c:v>
                </c:pt>
                <c:pt idx="2031" formatCode="General">
                  <c:v>-0.26903358874778699</c:v>
                </c:pt>
                <c:pt idx="2032" formatCode="General">
                  <c:v>-0.26651734989367398</c:v>
                </c:pt>
                <c:pt idx="2033" formatCode="General">
                  <c:v>-0.26402897446083201</c:v>
                </c:pt>
                <c:pt idx="2034" formatCode="General">
                  <c:v>-0.26156822078952602</c:v>
                </c:pt>
                <c:pt idx="2035" formatCode="General">
                  <c:v>-0.25913484671904002</c:v>
                </c:pt>
                <c:pt idx="2036" formatCode="General">
                  <c:v>-0.25672860966955702</c:v>
                </c:pt>
                <c:pt idx="2037" formatCode="General">
                  <c:v>-0.25434926672220398</c:v>
                </c:pt>
                <c:pt idx="2038" formatCode="General">
                  <c:v>-0.25199657469720699</c:v>
                </c:pt>
                <c:pt idx="2039" formatCode="General">
                  <c:v>-0.249670290230219</c:v>
                </c:pt>
                <c:pt idx="2040" formatCode="General">
                  <c:v>-0.24737016984680299</c:v>
                </c:pt>
                <c:pt idx="2041" formatCode="General">
                  <c:v>-0.24509597003512201</c:v>
                </c:pt>
                <c:pt idx="2042" formatCode="General">
                  <c:v>-0.24284744731680399</c:v>
                </c:pt>
                <c:pt idx="2043" formatCode="General">
                  <c:v>-0.24062435831605</c:v>
                </c:pt>
                <c:pt idx="2044" formatCode="General">
                  <c:v>-0.23842645982696101</c:v>
                </c:pt>
                <c:pt idx="2045" formatCode="General">
                  <c:v>-0.23625350887913299</c:v>
                </c:pt>
                <c:pt idx="2046" formatCode="General">
                  <c:v>-0.234105262801514</c:v>
                </c:pt>
                <c:pt idx="2047" formatCode="General">
                  <c:v>-0.23198147928454901</c:v>
                </c:pt>
                <c:pt idx="2048" formatCode="General">
                  <c:v>-0.22988191644065201</c:v>
                </c:pt>
                <c:pt idx="2049" formatCode="General">
                  <c:v>-0.22780633286299001</c:v>
                </c:pt>
                <c:pt idx="2050" formatCode="General">
                  <c:v>-0.225754487682616</c:v>
                </c:pt>
                <c:pt idx="2051" formatCode="General">
                  <c:v>-0.22372614062397</c:v>
                </c:pt>
                <c:pt idx="2052" formatCode="General">
                  <c:v>-0.22172105205876999</c:v>
                </c:pt>
                <c:pt idx="2053" formatCode="General">
                  <c:v>-0.219738983058298</c:v>
                </c:pt>
                <c:pt idx="2054" formatCode="General">
                  <c:v>-0.21777969544411799</c:v>
                </c:pt>
                <c:pt idx="2055" formatCode="General">
                  <c:v>-0.21584295183723701</c:v>
                </c:pt>
                <c:pt idx="2056" formatCode="General">
                  <c:v>-0.21392851570573199</c:v>
                </c:pt>
                <c:pt idx="2057" formatCode="General">
                  <c:v>-0.21203615141087001</c:v>
                </c:pt>
                <c:pt idx="2058" formatCode="General">
                  <c:v>-0.21016562425173499</c:v>
                </c:pt>
                <c:pt idx="2059" formatCode="General">
                  <c:v>-0.208316700508378</c:v>
                </c:pt>
                <c:pt idx="2060" formatCode="General">
                  <c:v>-0.20648914748352601</c:v>
                </c:pt>
                <c:pt idx="2061" formatCode="General">
                  <c:v>-0.204682733542841</c:v>
                </c:pt>
                <c:pt idx="2062" formatCode="General">
                  <c:v>-0.20289722815380301</c:v>
                </c:pt>
                <c:pt idx="2063" formatCode="General">
                  <c:v>-0.20113240192318399</c:v>
                </c:pt>
                <c:pt idx="2064" formatCode="General">
                  <c:v>-0.199388026633147</c:v>
                </c:pt>
                <c:pt idx="2065" formatCode="General">
                  <c:v>-0.19766387527603199</c:v>
                </c:pt>
                <c:pt idx="2066" formatCode="General">
                  <c:v>-0.19595972208778001</c:v>
                </c:pt>
                <c:pt idx="2067" formatCode="General">
                  <c:v>-0.19427534258010701</c:v>
                </c:pt>
                <c:pt idx="2068" formatCode="General">
                  <c:v>-0.19261051357134801</c:v>
                </c:pt>
                <c:pt idx="2069" formatCode="General">
                  <c:v>-0.190965013216079</c:v>
                </c:pt>
                <c:pt idx="2070" formatCode="General">
                  <c:v>-0.189338621033486</c:v>
                </c:pt>
                <c:pt idx="2071" formatCode="General">
                  <c:v>-0.18773111793452299</c:v>
                </c:pt>
                <c:pt idx="2072" formatCode="General">
                  <c:v>-0.18614228624787699</c:v>
                </c:pt>
                <c:pt idx="2073" formatCode="General">
                  <c:v>-0.18457190974476001</c:v>
                </c:pt>
                <c:pt idx="2074" formatCode="General">
                  <c:v>-0.18301977366254399</c:v>
                </c:pt>
                <c:pt idx="2075" formatCode="General">
                  <c:v>-0.18148566472728</c:v>
                </c:pt>
                <c:pt idx="2076" formatCode="General">
                  <c:v>-0.17996937117508799</c:v>
                </c:pt>
                <c:pt idx="2077" formatCode="General">
                  <c:v>-0.178470682772495</c:v>
                </c:pt>
                <c:pt idx="2078" formatCode="General">
                  <c:v>-0.176989390835673</c:v>
                </c:pt>
                <c:pt idx="2079" formatCode="General">
                  <c:v>-0.17552528824865399</c:v>
                </c:pt>
                <c:pt idx="2080" formatCode="General">
                  <c:v>-0.17407816948051</c:v>
                </c:pt>
                <c:pt idx="2081" formatCode="General">
                  <c:v>-0.17264783060155101</c:v>
                </c:pt>
                <c:pt idx="2082" formatCode="General">
                  <c:v>-0.17123406929849899</c:v>
                </c:pt>
                <c:pt idx="2083" formatCode="General">
                  <c:v>-0.16983668488874501</c:v>
                </c:pt>
                <c:pt idx="2084" formatCode="General">
                  <c:v>-0.168455478333637</c:v>
                </c:pt>
                <c:pt idx="2085" formatCode="General">
                  <c:v>-0.167090252250858</c:v>
                </c:pt>
                <c:pt idx="2086" formatCode="General">
                  <c:v>-0.16574081092590201</c:v>
                </c:pt>
                <c:pt idx="2087" formatCode="General">
                  <c:v>-0.164406960322664</c:v>
                </c:pt>
                <c:pt idx="2088" formatCode="General">
                  <c:v>-0.16308850809318701</c:v>
                </c:pt>
                <c:pt idx="2089" formatCode="General">
                  <c:v>-0.16178526358654899</c:v>
                </c:pt>
                <c:pt idx="2090" formatCode="General">
                  <c:v>-0.16049703785694699</c:v>
                </c:pt>
                <c:pt idx="2091" formatCode="General">
                  <c:v>-0.15922364367096001</c:v>
                </c:pt>
                <c:pt idx="2092" formatCode="General">
                  <c:v>-0.15796489551404599</c:v>
                </c:pt>
                <c:pt idx="2093" formatCode="General">
                  <c:v>-0.156720609596256</c:v>
                </c:pt>
                <c:pt idx="2094" formatCode="General">
                  <c:v>-0.15549060385723201</c:v>
                </c:pt>
                <c:pt idx="2095" formatCode="General">
                  <c:v>-0.15427469797044199</c:v>
                </c:pt>
                <c:pt idx="2096" formatCode="General">
                  <c:v>-0.15307271334674299</c:v>
                </c:pt>
                <c:pt idx="2097" formatCode="General">
                  <c:v>-0.15188447313723</c:v>
                </c:pt>
                <c:pt idx="2098" formatCode="General">
                  <c:v>-0.15070980223542799</c:v>
                </c:pt>
                <c:pt idx="2099" formatCode="General">
                  <c:v>-0.149548527278831</c:v>
                </c:pt>
                <c:pt idx="2100" formatCode="General">
                  <c:v>-0.14840047664979999</c:v>
                </c:pt>
                <c:pt idx="2101" formatCode="General">
                  <c:v>-0.14726548047584001</c:v>
                </c:pt>
                <c:pt idx="2102" formatCode="General">
                  <c:v>-0.146143370629291</c:v>
                </c:pt>
                <c:pt idx="2103" formatCode="General">
                  <c:v>-0.145033980726402</c:v>
                </c:pt>
                <c:pt idx="2104" formatCode="General">
                  <c:v>-0.14393714612588501</c:v>
                </c:pt>
                <c:pt idx="2105" formatCode="General">
                  <c:v>-0.14285270392686999</c:v>
                </c:pt>
                <c:pt idx="2106" formatCode="General">
                  <c:v>-0.141780492966361</c:v>
                </c:pt>
                <c:pt idx="2107" formatCode="General">
                  <c:v>-0.140720353816156</c:v>
                </c:pt>
                <c:pt idx="2108" formatCode="General">
                  <c:v>-0.139672128779285</c:v>
                </c:pt>
                <c:pt idx="2109" formatCode="General">
                  <c:v>-0.13863566188592499</c:v>
                </c:pt>
                <c:pt idx="2110" formatCode="General">
                  <c:v>-0.13761079888889299</c:v>
                </c:pt>
                <c:pt idx="2111" formatCode="General">
                  <c:v>-0.13659738725864301</c:v>
                </c:pt>
                <c:pt idx="2112" formatCode="General">
                  <c:v>-0.13559527617784001</c:v>
                </c:pt>
                <c:pt idx="2113" formatCode="General">
                  <c:v>-0.134604316535503</c:v>
                </c:pt>
                <c:pt idx="2114" formatCode="General">
                  <c:v>-0.13362436092073099</c:v>
                </c:pt>
                <c:pt idx="2115" formatCode="General">
                  <c:v>-0.13265526361604599</c:v>
                </c:pt>
                <c:pt idx="2116" formatCode="General">
                  <c:v>-0.13169688059033999</c:v>
                </c:pt>
                <c:pt idx="2117" formatCode="General">
                  <c:v>-0.13074906949145701</c:v>
                </c:pt>
                <c:pt idx="2118" formatCode="General">
                  <c:v>-0.12981168963842499</c:v>
                </c:pt>
                <c:pt idx="2119" formatCode="General">
                  <c:v>-0.12888460201333601</c:v>
                </c:pt>
                <c:pt idx="2120" formatCode="General">
                  <c:v>-0.12796766925290601</c:v>
                </c:pt>
                <c:pt idx="2121" formatCode="General">
                  <c:v>-0.127060755639717</c:v>
                </c:pt>
                <c:pt idx="2122" formatCode="General">
                  <c:v>-0.12616372709314699</c:v>
                </c:pt>
                <c:pt idx="2123" formatCode="General">
                  <c:v>-0.12527645116001901</c:v>
                </c:pt>
                <c:pt idx="2124" formatCode="General">
                  <c:v>-0.12439879700494801</c:v>
                </c:pt>
                <c:pt idx="2125" formatCode="General">
                  <c:v>-0.123530635400459</c:v>
                </c:pt>
                <c:pt idx="2126" formatCode="General">
                  <c:v>-0.12267183871680799</c:v>
                </c:pt>
                <c:pt idx="2127" formatCode="General">
                  <c:v>-0.121822280911595</c:v>
                </c:pt>
                <c:pt idx="2128" formatCode="General">
                  <c:v>-0.120981837519123</c:v>
                </c:pt>
                <c:pt idx="2129" formatCode="General">
                  <c:v>-0.12015038563953601</c:v>
                </c:pt>
                <c:pt idx="2130" formatCode="General">
                  <c:v>-0.119327803927764</c:v>
                </c:pt>
                <c:pt idx="2131" formatCode="General">
                  <c:v>-0.118513972582253</c:v>
                </c:pt>
                <c:pt idx="2132" formatCode="General">
                  <c:v>-0.117708773333498</c:v>
                </c:pt>
                <c:pt idx="2133" formatCode="General">
                  <c:v>-0.116912089432407</c:v>
                </c:pt>
                <c:pt idx="2134" formatCode="General">
                  <c:v>-0.116123805638495</c:v>
                </c:pt>
                <c:pt idx="2135" formatCode="General">
                  <c:v>-0.11534380820790401</c:v>
                </c:pt>
                <c:pt idx="2136" formatCode="General">
                  <c:v>-0.114571984881297</c:v>
                </c:pt>
                <c:pt idx="2137" formatCode="General">
                  <c:v>-0.113808224871582</c:v>
                </c:pt>
                <c:pt idx="2138" formatCode="General">
                  <c:v>-0.113052418851529</c:v>
                </c:pt>
                <c:pt idx="2139" formatCode="General">
                  <c:v>-0.112304458941257</c:v>
                </c:pt>
                <c:pt idx="2140" formatCode="General">
                  <c:v>-0.111564238695584</c:v>
                </c:pt>
                <c:pt idx="2141" formatCode="General">
                  <c:v>-0.110831653091309</c:v>
                </c:pt>
                <c:pt idx="2142" formatCode="General">
                  <c:v>-0.110106598514362</c:v>
                </c:pt>
                <c:pt idx="2143" formatCode="General">
                  <c:v>-0.109388972746878</c:v>
                </c:pt>
                <c:pt idx="2144" formatCode="General">
                  <c:v>-0.108678674954182</c:v>
                </c:pt>
                <c:pt idx="2145" formatCode="General">
                  <c:v>-0.107975605671702</c:v>
                </c:pt>
                <c:pt idx="2146" formatCode="General">
                  <c:v>-0.107279666791813</c:v>
                </c:pt>
                <c:pt idx="2147" formatCode="General">
                  <c:v>-0.106590761550623</c:v>
                </c:pt>
                <c:pt idx="2148" formatCode="General">
                  <c:v>-0.105908794514711</c:v>
                </c:pt>
                <c:pt idx="2149" formatCode="General">
                  <c:v>-0.105233671567808</c:v>
                </c:pt>
                <c:pt idx="2150" formatCode="General">
                  <c:v>-0.10456529989744701</c:v>
                </c:pt>
                <c:pt idx="2151" formatCode="General">
                  <c:v>-0.10390358798157399</c:v>
                </c:pt>
                <c:pt idx="2152" formatCode="General">
                  <c:v>-0.10324844557512899</c:v>
                </c:pt>
                <c:pt idx="2153" formatCode="General">
                  <c:v>-0.102599783696614</c:v>
                </c:pt>
                <c:pt idx="2154" formatCode="General">
                  <c:v>-0.101957514614633</c:v>
                </c:pt>
                <c:pt idx="2155" formatCode="General">
                  <c:v>-0.101321551834433</c:v>
                </c:pt>
                <c:pt idx="2156" formatCode="General">
                  <c:v>-0.10069181008443499</c:v>
                </c:pt>
                <c:pt idx="2157" formatCode="General">
                  <c:v>-0.100068205302772</c:v>
                </c:pt>
                <c:pt idx="2158">
                  <c:v>-9.9450654623831097E-2</c:v>
                </c:pt>
                <c:pt idx="2159">
                  <c:v>-9.8839076364814593E-2</c:v>
                </c:pt>
                <c:pt idx="2160">
                  <c:v>-9.8233390012301303E-2</c:v>
                </c:pt>
                <c:pt idx="2161">
                  <c:v>-9.7633516208849497E-2</c:v>
                </c:pt>
                <c:pt idx="2162">
                  <c:v>-9.7039376739610203E-2</c:v>
                </c:pt>
                <c:pt idx="2163">
                  <c:v>-9.64508945189715E-2</c:v>
                </c:pt>
                <c:pt idx="2164">
                  <c:v>-9.5867993577243807E-2</c:v>
                </c:pt>
                <c:pt idx="2165">
                  <c:v>-9.52905990473778E-2</c:v>
                </c:pt>
                <c:pt idx="2166">
                  <c:v>-9.4718637151730206E-2</c:v>
                </c:pt>
                <c:pt idx="2167">
                  <c:v>-9.4152035188867597E-2</c:v>
                </c:pt>
                <c:pt idx="2168">
                  <c:v>-9.3590721520442899E-2</c:v>
                </c:pt>
                <c:pt idx="2169">
                  <c:v>-9.3034625558098397E-2</c:v>
                </c:pt>
                <c:pt idx="2170">
                  <c:v>-9.2483677750449106E-2</c:v>
                </c:pt>
                <c:pt idx="2171">
                  <c:v>-9.1937809570109094E-2</c:v>
                </c:pt>
                <c:pt idx="2172">
                  <c:v>-9.1396953500790995E-2</c:v>
                </c:pt>
                <c:pt idx="2173">
                  <c:v>-9.0861043024461394E-2</c:v>
                </c:pt>
                <c:pt idx="2174">
                  <c:v>-9.0330012608587001E-2</c:v>
                </c:pt>
                <c:pt idx="2175">
                  <c:v>-8.98037976934173E-2</c:v>
                </c:pt>
                <c:pt idx="2176">
                  <c:v>-8.92823346793854E-2</c:v>
                </c:pt>
                <c:pt idx="2177">
                  <c:v>-8.8765560914548403E-2</c:v>
                </c:pt>
                <c:pt idx="2178">
                  <c:v>-8.8253414682135295E-2</c:v>
                </c:pt>
                <c:pt idx="2179">
                  <c:v>-8.7745835188171598E-2</c:v>
                </c:pt>
                <c:pt idx="2180">
                  <c:v>-8.7242762549176803E-2</c:v>
                </c:pt>
                <c:pt idx="2181">
                  <c:v>-8.6744137779964606E-2</c:v>
                </c:pt>
                <c:pt idx="2182">
                  <c:v>-8.6249902781513496E-2</c:v>
                </c:pt>
                <c:pt idx="2183">
                  <c:v>-8.57600003289435E-2</c:v>
                </c:pt>
                <c:pt idx="2184">
                  <c:v>-8.5274374059576094E-2</c:v>
                </c:pt>
                <c:pt idx="2185">
                  <c:v>-8.47929684610777E-2</c:v>
                </c:pt>
                <c:pt idx="2186">
                  <c:v>-8.4315728859732098E-2</c:v>
                </c:pt>
                <c:pt idx="2187">
                  <c:v>-8.3842601408768896E-2</c:v>
                </c:pt>
                <c:pt idx="2188">
                  <c:v>-8.3373533076827197E-2</c:v>
                </c:pt>
                <c:pt idx="2189">
                  <c:v>-8.2908471636498796E-2</c:v>
                </c:pt>
                <c:pt idx="2190">
                  <c:v>-8.2447365652978999E-2</c:v>
                </c:pt>
                <c:pt idx="2191">
                  <c:v>-8.1990164472816096E-2</c:v>
                </c:pt>
                <c:pt idx="2192">
                  <c:v>-8.1536818212769702E-2</c:v>
                </c:pt>
                <c:pt idx="2193">
                  <c:v>-8.1087277748758194E-2</c:v>
                </c:pt>
                <c:pt idx="2194">
                  <c:v>-8.06414947049265E-2</c:v>
                </c:pt>
                <c:pt idx="2195">
                  <c:v>-8.0199421442814695E-2</c:v>
                </c:pt>
                <c:pt idx="2196">
                  <c:v>-7.9761011050627301E-2</c:v>
                </c:pt>
                <c:pt idx="2197">
                  <c:v>-7.9326217332617799E-2</c:v>
                </c:pt>
                <c:pt idx="2198">
                  <c:v>-7.8894994798589496E-2</c:v>
                </c:pt>
                <c:pt idx="2199">
                  <c:v>-7.8467298653482107E-2</c:v>
                </c:pt>
                <c:pt idx="2200">
                  <c:v>-7.8043084787091196E-2</c:v>
                </c:pt>
                <c:pt idx="2201">
                  <c:v>-7.7622309763886704E-2</c:v>
                </c:pt>
                <c:pt idx="2202">
                  <c:v>-7.7204930812934697E-2</c:v>
                </c:pt>
                <c:pt idx="2203">
                  <c:v>-7.6790905817937502E-2</c:v>
                </c:pt>
                <c:pt idx="2204">
                  <c:v>-7.6380193307375804E-2</c:v>
                </c:pt>
                <c:pt idx="2205">
                  <c:v>-7.5972752444764799E-2</c:v>
                </c:pt>
                <c:pt idx="2206">
                  <c:v>-7.5568543019029197E-2</c:v>
                </c:pt>
                <c:pt idx="2207">
                  <c:v>-7.5167525434971502E-2</c:v>
                </c:pt>
                <c:pt idx="2208">
                  <c:v>-7.4769660703876001E-2</c:v>
                </c:pt>
                <c:pt idx="2209">
                  <c:v>-7.4374910434196306E-2</c:v>
                </c:pt>
                <c:pt idx="2210">
                  <c:v>-7.3983236822385598E-2</c:v>
                </c:pt>
                <c:pt idx="2211">
                  <c:v>-7.3594602643804005E-2</c:v>
                </c:pt>
                <c:pt idx="2212">
                  <c:v>-7.3208971243755805E-2</c:v>
                </c:pt>
                <c:pt idx="2213">
                  <c:v>-7.28263065286264E-2</c:v>
                </c:pt>
                <c:pt idx="2214">
                  <c:v>-7.2446572957132901E-2</c:v>
                </c:pt>
                <c:pt idx="2215">
                  <c:v>-7.2069735531685594E-2</c:v>
                </c:pt>
                <c:pt idx="2216">
                  <c:v>-7.1695759789851404E-2</c:v>
                </c:pt>
                <c:pt idx="2217">
                  <c:v>-7.1324611795936396E-2</c:v>
                </c:pt>
                <c:pt idx="2218">
                  <c:v>-7.0956258132680097E-2</c:v>
                </c:pt>
                <c:pt idx="2219">
                  <c:v>-7.0590665893036503E-2</c:v>
                </c:pt>
                <c:pt idx="2220">
                  <c:v>-7.0227802672094206E-2</c:v>
                </c:pt>
                <c:pt idx="2221">
                  <c:v>-6.9867636559076504E-2</c:v>
                </c:pt>
                <c:pt idx="2222">
                  <c:v>-6.9510136129463301E-2</c:v>
                </c:pt>
                <c:pt idx="2223">
                  <c:v>-6.9155270437200198E-2</c:v>
                </c:pt>
                <c:pt idx="2224">
                  <c:v>-6.8803009007029903E-2</c:v>
                </c:pt>
                <c:pt idx="2225">
                  <c:v>-6.8453321826924304E-2</c:v>
                </c:pt>
                <c:pt idx="2226">
                  <c:v>-6.8106179340612499E-2</c:v>
                </c:pt>
                <c:pt idx="2227">
                  <c:v>-6.77615524402196E-2</c:v>
                </c:pt>
                <c:pt idx="2228">
                  <c:v>-6.7419412459015102E-2</c:v>
                </c:pt>
                <c:pt idx="2229">
                  <c:v>-6.7079731164256501E-2</c:v>
                </c:pt>
                <c:pt idx="2230">
                  <c:v>-6.67424807501317E-2</c:v>
                </c:pt>
                <c:pt idx="2231">
                  <c:v>-6.6407633830806001E-2</c:v>
                </c:pt>
                <c:pt idx="2232">
                  <c:v>-6.6075163433563996E-2</c:v>
                </c:pt>
                <c:pt idx="2233">
                  <c:v>-6.5745042992052194E-2</c:v>
                </c:pt>
                <c:pt idx="2234">
                  <c:v>-6.5417246339614807E-2</c:v>
                </c:pt>
                <c:pt idx="2235">
                  <c:v>-6.5091747702739094E-2</c:v>
                </c:pt>
                <c:pt idx="2236">
                  <c:v>-6.4768521694571299E-2</c:v>
                </c:pt>
                <c:pt idx="2237">
                  <c:v>-6.4447543308570096E-2</c:v>
                </c:pt>
                <c:pt idx="2238">
                  <c:v>-6.4128787912218502E-2</c:v>
                </c:pt>
                <c:pt idx="2239">
                  <c:v>-6.3812231240849004E-2</c:v>
                </c:pt>
                <c:pt idx="2240">
                  <c:v>-6.3497849391557004E-2</c:v>
                </c:pt>
                <c:pt idx="2241">
                  <c:v>-6.3185618817206801E-2</c:v>
                </c:pt>
                <c:pt idx="2242">
                  <c:v>-6.2875516320517605E-2</c:v>
                </c:pt>
                <c:pt idx="2243">
                  <c:v>-6.2567519048259496E-2</c:v>
                </c:pt>
                <c:pt idx="2244">
                  <c:v>-6.2261604485517097E-2</c:v>
                </c:pt>
                <c:pt idx="2245">
                  <c:v>-6.1957750450044702E-2</c:v>
                </c:pt>
                <c:pt idx="2246">
                  <c:v>-6.1655935086734101E-2</c:v>
                </c:pt>
                <c:pt idx="2247">
                  <c:v>-6.1356136862138803E-2</c:v>
                </c:pt>
                <c:pt idx="2248">
                  <c:v>-6.1058334559101798E-2</c:v>
                </c:pt>
                <c:pt idx="2249">
                  <c:v>-6.0762507271465802E-2</c:v>
                </c:pt>
                <c:pt idx="2250">
                  <c:v>-6.0468634398863803E-2</c:v>
                </c:pt>
                <c:pt idx="2251">
                  <c:v>-6.0176695641598499E-2</c:v>
                </c:pt>
                <c:pt idx="2252">
                  <c:v>-5.9886670995589399E-2</c:v>
                </c:pt>
                <c:pt idx="2253">
                  <c:v>-5.9598540747412103E-2</c:v>
                </c:pt>
                <c:pt idx="2254">
                  <c:v>-5.9312285469412002E-2</c:v>
                </c:pt>
                <c:pt idx="2255">
                  <c:v>-5.9027886014892499E-2</c:v>
                </c:pt>
                <c:pt idx="2256">
                  <c:v>-5.8745323513395599E-2</c:v>
                </c:pt>
                <c:pt idx="2257">
                  <c:v>-5.8464579366048597E-2</c:v>
                </c:pt>
                <c:pt idx="2258">
                  <c:v>-5.8185635240994099E-2</c:v>
                </c:pt>
                <c:pt idx="2259">
                  <c:v>-5.7908473068890201E-2</c:v>
                </c:pt>
                <c:pt idx="2260">
                  <c:v>-5.7633075038491403E-2</c:v>
                </c:pt>
                <c:pt idx="2261">
                  <c:v>-5.7359423592294401E-2</c:v>
                </c:pt>
                <c:pt idx="2262">
                  <c:v>-5.7087501422262203E-2</c:v>
                </c:pt>
                <c:pt idx="2263">
                  <c:v>-5.6817291465611798E-2</c:v>
                </c:pt>
                <c:pt idx="2264">
                  <c:v>-5.6548776900666502E-2</c:v>
                </c:pt>
                <c:pt idx="2265">
                  <c:v>-5.6281941142801398E-2</c:v>
                </c:pt>
                <c:pt idx="2266">
                  <c:v>-5.6016767840432198E-2</c:v>
                </c:pt>
                <c:pt idx="2267">
                  <c:v>-5.5753240871090501E-2</c:v>
                </c:pt>
                <c:pt idx="2268">
                  <c:v>-5.5491344337553102E-2</c:v>
                </c:pt>
                <c:pt idx="2269">
                  <c:v>-5.52310625640497E-2</c:v>
                </c:pt>
                <c:pt idx="2270">
                  <c:v>-5.4972380092527702E-2</c:v>
                </c:pt>
                <c:pt idx="2271">
                  <c:v>-5.4715281678981098E-2</c:v>
                </c:pt>
                <c:pt idx="2272">
                  <c:v>-5.4459752289843399E-2</c:v>
                </c:pt>
                <c:pt idx="2273">
                  <c:v>-5.4205777098431003E-2</c:v>
                </c:pt>
                <c:pt idx="2274">
                  <c:v>-5.3953341481467902E-2</c:v>
                </c:pt>
                <c:pt idx="2275">
                  <c:v>-5.3702431015646597E-2</c:v>
                </c:pt>
                <c:pt idx="2276">
                  <c:v>-5.3453031474269101E-2</c:v>
                </c:pt>
                <c:pt idx="2277">
                  <c:v>-5.3205128823939601E-2</c:v>
                </c:pt>
                <c:pt idx="2278">
                  <c:v>-5.2958709221316597E-2</c:v>
                </c:pt>
                <c:pt idx="2279">
                  <c:v>-5.2713759009917302E-2</c:v>
                </c:pt>
                <c:pt idx="2280">
                  <c:v>-5.2470264716989297E-2</c:v>
                </c:pt>
                <c:pt idx="2281">
                  <c:v>-5.2228213050426103E-2</c:v>
                </c:pt>
                <c:pt idx="2282">
                  <c:v>-5.1987590895728603E-2</c:v>
                </c:pt>
                <c:pt idx="2283">
                  <c:v>-5.1748385313045299E-2</c:v>
                </c:pt>
                <c:pt idx="2284">
                  <c:v>-5.1510583534234301E-2</c:v>
                </c:pt>
                <c:pt idx="2285">
                  <c:v>-5.1274172959995597E-2</c:v>
                </c:pt>
                <c:pt idx="2286">
                  <c:v>-5.1039141157046802E-2</c:v>
                </c:pt>
                <c:pt idx="2287">
                  <c:v>-5.0805475855360098E-2</c:v>
                </c:pt>
                <c:pt idx="2288">
                  <c:v>-5.0573164945441999E-2</c:v>
                </c:pt>
                <c:pt idx="2289">
                  <c:v>-5.03421964756594E-2</c:v>
                </c:pt>
                <c:pt idx="2290">
                  <c:v>-5.0112558649623599E-2</c:v>
                </c:pt>
                <c:pt idx="2291">
                  <c:v>-4.9884239823601302E-2</c:v>
                </c:pt>
                <c:pt idx="2292">
                  <c:v>-4.9657228503998799E-2</c:v>
                </c:pt>
                <c:pt idx="2293">
                  <c:v>-4.9431513344858E-2</c:v>
                </c:pt>
                <c:pt idx="2294">
                  <c:v>-4.9207083145421202E-2</c:v>
                </c:pt>
                <c:pt idx="2295">
                  <c:v>-4.8983926847729897E-2</c:v>
                </c:pt>
                <c:pt idx="2296">
                  <c:v>-4.8762033534264997E-2</c:v>
                </c:pt>
                <c:pt idx="2297">
                  <c:v>-4.8541392425641101E-2</c:v>
                </c:pt>
                <c:pt idx="2298">
                  <c:v>-4.8321992878337203E-2</c:v>
                </c:pt>
                <c:pt idx="2299">
                  <c:v>-4.8103824382469802E-2</c:v>
                </c:pt>
                <c:pt idx="2300">
                  <c:v>-4.7886876559609402E-2</c:v>
                </c:pt>
                <c:pt idx="2301">
                  <c:v>-4.7671139160614502E-2</c:v>
                </c:pt>
                <c:pt idx="2302">
                  <c:v>-4.7456602063544198E-2</c:v>
                </c:pt>
                <c:pt idx="2303">
                  <c:v>-4.7243255271567801E-2</c:v>
                </c:pt>
                <c:pt idx="2304">
                  <c:v>-4.7031088910934001E-2</c:v>
                </c:pt>
                <c:pt idx="2305">
                  <c:v>-4.6820093228965701E-2</c:v>
                </c:pt>
                <c:pt idx="2306">
                  <c:v>-4.6610258592101501E-2</c:v>
                </c:pt>
                <c:pt idx="2307">
                  <c:v>-4.6401575483978198E-2</c:v>
                </c:pt>
                <c:pt idx="2308">
                  <c:v>-4.61940345035265E-2</c:v>
                </c:pt>
                <c:pt idx="2309">
                  <c:v>-4.5987626363133402E-2</c:v>
                </c:pt>
                <c:pt idx="2310">
                  <c:v>-4.5782341886811101E-2</c:v>
                </c:pt>
                <c:pt idx="2311">
                  <c:v>-4.5578172008414901E-2</c:v>
                </c:pt>
                <c:pt idx="2312">
                  <c:v>-4.5375107769883301E-2</c:v>
                </c:pt>
                <c:pt idx="2313">
                  <c:v>-4.5173140319504201E-2</c:v>
                </c:pt>
                <c:pt idx="2314">
                  <c:v>-4.4972260910240397E-2</c:v>
                </c:pt>
                <c:pt idx="2315">
                  <c:v>-4.4772460898036E-2</c:v>
                </c:pt>
                <c:pt idx="2316">
                  <c:v>-4.4573731740208497E-2</c:v>
                </c:pt>
                <c:pt idx="2317">
                  <c:v>-4.4376064993839101E-2</c:v>
                </c:pt>
                <c:pt idx="2318">
                  <c:v>-4.4179452314203303E-2</c:v>
                </c:pt>
                <c:pt idx="2319">
                  <c:v>-4.3983885453226297E-2</c:v>
                </c:pt>
                <c:pt idx="2320">
                  <c:v>-4.3789356257979001E-2</c:v>
                </c:pt>
                <c:pt idx="2321">
                  <c:v>-4.3595856669183801E-2</c:v>
                </c:pt>
                <c:pt idx="2322">
                  <c:v>-4.3403378719753902E-2</c:v>
                </c:pt>
                <c:pt idx="2323">
                  <c:v>-4.3211914533351797E-2</c:v>
                </c:pt>
                <c:pt idx="2324">
                  <c:v>-4.3021456322987102E-2</c:v>
                </c:pt>
                <c:pt idx="2325">
                  <c:v>-4.2831996389631803E-2</c:v>
                </c:pt>
                <c:pt idx="2326">
                  <c:v>-4.2643527120856603E-2</c:v>
                </c:pt>
                <c:pt idx="2327">
                  <c:v>-4.24560409895074E-2</c:v>
                </c:pt>
                <c:pt idx="2328">
                  <c:v>-4.2269530552394602E-2</c:v>
                </c:pt>
                <c:pt idx="2329">
                  <c:v>-4.20839884490153E-2</c:v>
                </c:pt>
                <c:pt idx="2330">
                  <c:v>-4.1899407400296802E-2</c:v>
                </c:pt>
                <c:pt idx="2331">
                  <c:v>-4.1715780207356598E-2</c:v>
                </c:pt>
                <c:pt idx="2332">
                  <c:v>-4.1533099750285803E-2</c:v>
                </c:pt>
                <c:pt idx="2333">
                  <c:v>-4.13513589869531E-2</c:v>
                </c:pt>
                <c:pt idx="2334">
                  <c:v>-4.1170550951836901E-2</c:v>
                </c:pt>
                <c:pt idx="2335">
                  <c:v>-4.0990668754863603E-2</c:v>
                </c:pt>
                <c:pt idx="2336">
                  <c:v>-4.0811705580287801E-2</c:v>
                </c:pt>
                <c:pt idx="2337">
                  <c:v>-4.0633654685576802E-2</c:v>
                </c:pt>
                <c:pt idx="2338">
                  <c:v>-4.04565094003334E-2</c:v>
                </c:pt>
                <c:pt idx="2339">
                  <c:v>-4.0280263125224501E-2</c:v>
                </c:pt>
                <c:pt idx="2340">
                  <c:v>-4.0104909330935599E-2</c:v>
                </c:pt>
                <c:pt idx="2341">
                  <c:v>-3.9930441557146E-2</c:v>
                </c:pt>
                <c:pt idx="2342">
                  <c:v>-3.9756853411502299E-2</c:v>
                </c:pt>
                <c:pt idx="2343">
                  <c:v>-3.9584138568637003E-2</c:v>
                </c:pt>
                <c:pt idx="2344">
                  <c:v>-3.9412290769176198E-2</c:v>
                </c:pt>
                <c:pt idx="2345">
                  <c:v>-3.9241303818793503E-2</c:v>
                </c:pt>
                <c:pt idx="2346">
                  <c:v>-3.9071171587256502E-2</c:v>
                </c:pt>
                <c:pt idx="2347">
                  <c:v>-3.8901888007516601E-2</c:v>
                </c:pt>
                <c:pt idx="2348">
                  <c:v>-3.8733447074791601E-2</c:v>
                </c:pt>
                <c:pt idx="2349">
                  <c:v>-3.8565842845686503E-2</c:v>
                </c:pt>
                <c:pt idx="2350">
                  <c:v>-3.8399069437316802E-2</c:v>
                </c:pt>
                <c:pt idx="2351">
                  <c:v>-3.8233121026450802E-2</c:v>
                </c:pt>
                <c:pt idx="2352">
                  <c:v>-3.8067991848661997E-2</c:v>
                </c:pt>
                <c:pt idx="2353">
                  <c:v>-3.79036761974961E-2</c:v>
                </c:pt>
                <c:pt idx="2354">
                  <c:v>-3.7740168423659799E-2</c:v>
                </c:pt>
                <c:pt idx="2355">
                  <c:v>-3.7577462934209001E-2</c:v>
                </c:pt>
                <c:pt idx="2356">
                  <c:v>-3.7415554191769E-2</c:v>
                </c:pt>
                <c:pt idx="2357">
                  <c:v>-3.7254436713765597E-2</c:v>
                </c:pt>
                <c:pt idx="2358">
                  <c:v>-3.7094105071657703E-2</c:v>
                </c:pt>
                <c:pt idx="2359">
                  <c:v>-3.6934553890212898E-2</c:v>
                </c:pt>
                <c:pt idx="2360">
                  <c:v>-3.6775777846764397E-2</c:v>
                </c:pt>
                <c:pt idx="2361">
                  <c:v>-3.6617771670495201E-2</c:v>
                </c:pt>
                <c:pt idx="2362">
                  <c:v>-3.64605301417332E-2</c:v>
                </c:pt>
                <c:pt idx="2363">
                  <c:v>-3.6304048091247501E-2</c:v>
                </c:pt>
                <c:pt idx="2364">
                  <c:v>-3.6148320399568598E-2</c:v>
                </c:pt>
                <c:pt idx="2365">
                  <c:v>-3.5993341996312198E-2</c:v>
                </c:pt>
                <c:pt idx="2366">
                  <c:v>-3.5839107859521602E-2</c:v>
                </c:pt>
                <c:pt idx="2367">
                  <c:v>-3.5685613015026103E-2</c:v>
                </c:pt>
                <c:pt idx="2368">
                  <c:v>-3.5532852535799797E-2</c:v>
                </c:pt>
                <c:pt idx="2369">
                  <c:v>-3.5380821541344601E-2</c:v>
                </c:pt>
                <c:pt idx="2370">
                  <c:v>-3.5229515197076601E-2</c:v>
                </c:pt>
                <c:pt idx="2371">
                  <c:v>-3.5078928713722202E-2</c:v>
                </c:pt>
                <c:pt idx="2372">
                  <c:v>-3.4929057346724399E-2</c:v>
                </c:pt>
                <c:pt idx="2373">
                  <c:v>-3.4779896395646402E-2</c:v>
                </c:pt>
                <c:pt idx="2374">
                  <c:v>-3.4631441203613798E-2</c:v>
                </c:pt>
                <c:pt idx="2375">
                  <c:v>-3.4483687156728102E-2</c:v>
                </c:pt>
                <c:pt idx="2376">
                  <c:v>-3.4336629683524501E-2</c:v>
                </c:pt>
                <c:pt idx="2377">
                  <c:v>-3.4190264254425499E-2</c:v>
                </c:pt>
                <c:pt idx="2378">
                  <c:v>-3.4044586381207602E-2</c:v>
                </c:pt>
                <c:pt idx="2379">
                  <c:v>-3.38995916164785E-2</c:v>
                </c:pt>
                <c:pt idx="2380">
                  <c:v>-3.3755275553157202E-2</c:v>
                </c:pt>
                <c:pt idx="2381">
                  <c:v>-3.3611633823973502E-2</c:v>
                </c:pt>
                <c:pt idx="2382">
                  <c:v>-3.3468662100955303E-2</c:v>
                </c:pt>
                <c:pt idx="2383">
                  <c:v>-3.3326356094938801E-2</c:v>
                </c:pt>
                <c:pt idx="2384">
                  <c:v>-3.3184711555077101E-2</c:v>
                </c:pt>
                <c:pt idx="2385">
                  <c:v>-3.3043724268363397E-2</c:v>
                </c:pt>
                <c:pt idx="2386">
                  <c:v>-3.2903390059162999E-2</c:v>
                </c:pt>
                <c:pt idx="2387">
                  <c:v>-3.2763704788748099E-2</c:v>
                </c:pt>
                <c:pt idx="2388">
                  <c:v>-3.2624664354857398E-2</c:v>
                </c:pt>
                <c:pt idx="2389">
                  <c:v>-3.2486264691245603E-2</c:v>
                </c:pt>
                <c:pt idx="2390">
                  <c:v>-3.23485017672498E-2</c:v>
                </c:pt>
                <c:pt idx="2391">
                  <c:v>-3.2211371587356603E-2</c:v>
                </c:pt>
                <c:pt idx="2392">
                  <c:v>-3.2074870190777698E-2</c:v>
                </c:pt>
                <c:pt idx="2393">
                  <c:v>-3.1938993651023699E-2</c:v>
                </c:pt>
                <c:pt idx="2394">
                  <c:v>-3.1803738075494102E-2</c:v>
                </c:pt>
                <c:pt idx="2395">
                  <c:v>-3.16690996050666E-2</c:v>
                </c:pt>
                <c:pt idx="2396">
                  <c:v>-3.1535074413701798E-2</c:v>
                </c:pt>
                <c:pt idx="2397">
                  <c:v>-3.1401658708050097E-2</c:v>
                </c:pt>
                <c:pt idx="2398">
                  <c:v>-3.1268848727072897E-2</c:v>
                </c:pt>
                <c:pt idx="2399">
                  <c:v>-3.11366407416621E-2</c:v>
                </c:pt>
                <c:pt idx="2400">
                  <c:v>-3.10050310542733E-2</c:v>
                </c:pt>
                <c:pt idx="2401">
                  <c:v>-3.0874015998552801E-2</c:v>
                </c:pt>
                <c:pt idx="2402">
                  <c:v>-3.0743591938978101E-2</c:v>
                </c:pt>
                <c:pt idx="2403">
                  <c:v>-3.0613755270494199E-2</c:v>
                </c:pt>
                <c:pt idx="2404">
                  <c:v>-3.0484502418160302E-2</c:v>
                </c:pt>
                <c:pt idx="2405">
                  <c:v>-3.03558298368026E-2</c:v>
                </c:pt>
                <c:pt idx="2406">
                  <c:v>-3.0227734010672101E-2</c:v>
                </c:pt>
                <c:pt idx="2407">
                  <c:v>-3.01002114531136E-2</c:v>
                </c:pt>
                <c:pt idx="2408">
                  <c:v>-2.9973258706236999E-2</c:v>
                </c:pt>
                <c:pt idx="2409">
                  <c:v>-2.9846872340597901E-2</c:v>
                </c:pt>
                <c:pt idx="2410">
                  <c:v>-2.9721048954881899E-2</c:v>
                </c:pt>
                <c:pt idx="2411">
                  <c:v>-2.9595785175582898E-2</c:v>
                </c:pt>
                <c:pt idx="2412">
                  <c:v>-2.9471077656694999E-2</c:v>
                </c:pt>
                <c:pt idx="2413">
                  <c:v>-2.9346923079402901E-2</c:v>
                </c:pt>
                <c:pt idx="2414">
                  <c:v>-2.9223318151774601E-2</c:v>
                </c:pt>
                <c:pt idx="2415">
                  <c:v>-2.9100259608466301E-2</c:v>
                </c:pt>
                <c:pt idx="2416">
                  <c:v>-2.8977744210422599E-2</c:v>
                </c:pt>
                <c:pt idx="2417">
                  <c:v>-2.8855768744599299E-2</c:v>
                </c:pt>
                <c:pt idx="2418">
                  <c:v>-2.87343300236769E-2</c:v>
                </c:pt>
                <c:pt idx="2419">
                  <c:v>-2.8613424885790401E-2</c:v>
                </c:pt>
                <c:pt idx="2420">
                  <c:v>-2.84930501942505E-2</c:v>
                </c:pt>
                <c:pt idx="2421">
                  <c:v>-2.8373202837274E-2</c:v>
                </c:pt>
                <c:pt idx="2422">
                  <c:v>-2.8253879727714599E-2</c:v>
                </c:pt>
                <c:pt idx="2423">
                  <c:v>-2.8135077802793399E-2</c:v>
                </c:pt>
                <c:pt idx="2424">
                  <c:v>-2.8016794023837499E-2</c:v>
                </c:pt>
                <c:pt idx="2425">
                  <c:v>-2.7899025376018901E-2</c:v>
                </c:pt>
                <c:pt idx="2426">
                  <c:v>-2.77817688681023E-2</c:v>
                </c:pt>
                <c:pt idx="2427">
                  <c:v>-2.76650215322005E-2</c:v>
                </c:pt>
                <c:pt idx="2428">
                  <c:v>-2.7548780423528402E-2</c:v>
                </c:pt>
                <c:pt idx="2429">
                  <c:v>-2.7433042620172599E-2</c:v>
                </c:pt>
                <c:pt idx="2430">
                  <c:v>-2.7317805222843501E-2</c:v>
                </c:pt>
                <c:pt idx="2431">
                  <c:v>-2.72030653546519E-2</c:v>
                </c:pt>
                <c:pt idx="2432">
                  <c:v>-2.7088820160865699E-2</c:v>
                </c:pt>
                <c:pt idx="2433">
                  <c:v>-2.6975066808682401E-2</c:v>
                </c:pt>
                <c:pt idx="2434">
                  <c:v>-2.6861802486995601E-2</c:v>
                </c:pt>
                <c:pt idx="2435">
                  <c:v>-2.6749024406171398E-2</c:v>
                </c:pt>
                <c:pt idx="2436">
                  <c:v>-2.6636729797832201E-2</c:v>
                </c:pt>
                <c:pt idx="2437">
                  <c:v>-2.6524915914633702E-2</c:v>
                </c:pt>
                <c:pt idx="2438">
                  <c:v>-2.6413580030067999E-2</c:v>
                </c:pt>
                <c:pt idx="2439">
                  <c:v>-2.6302719438244599E-2</c:v>
                </c:pt>
                <c:pt idx="2440">
                  <c:v>-2.6192331453695299E-2</c:v>
                </c:pt>
                <c:pt idx="2441">
                  <c:v>-2.6082413411157801E-2</c:v>
                </c:pt>
                <c:pt idx="2442">
                  <c:v>-2.59729626653829E-2</c:v>
                </c:pt>
                <c:pt idx="2443">
                  <c:v>-2.5863976590924001E-2</c:v>
                </c:pt>
                <c:pt idx="2444">
                  <c:v>-2.5755452581933201E-2</c:v>
                </c:pt>
                <c:pt idx="2445">
                  <c:v>-2.5647388051971601E-2</c:v>
                </c:pt>
                <c:pt idx="2446">
                  <c:v>-2.5539780433812699E-2</c:v>
                </c:pt>
                <c:pt idx="2447">
                  <c:v>-2.5432627179261601E-2</c:v>
                </c:pt>
                <c:pt idx="2448">
                  <c:v>-2.5325925758959301E-2</c:v>
                </c:pt>
                <c:pt idx="2449">
                  <c:v>-2.5219673662218299E-2</c:v>
                </c:pt>
                <c:pt idx="2450">
                  <c:v>-2.5113868396834101E-2</c:v>
                </c:pt>
                <c:pt idx="2451">
                  <c:v>-2.50085074889051E-2</c:v>
                </c:pt>
                <c:pt idx="2452">
                  <c:v>-2.49035884826583E-2</c:v>
                </c:pt>
                <c:pt idx="2453">
                  <c:v>-2.4799108940265699E-2</c:v>
                </c:pt>
                <c:pt idx="2454">
                  <c:v>-2.4695066441663499E-2</c:v>
                </c:pt>
                <c:pt idx="2455">
                  <c:v>-2.4591458584391299E-2</c:v>
                </c:pt>
                <c:pt idx="2456">
                  <c:v>-2.44882829834073E-2</c:v>
                </c:pt>
                <c:pt idx="2457">
                  <c:v>-2.43855372709392E-2</c:v>
                </c:pt>
                <c:pt idx="2458">
                  <c:v>-2.4283219096316699E-2</c:v>
                </c:pt>
                <c:pt idx="2459">
                  <c:v>-2.4181326125812301E-2</c:v>
                </c:pt>
                <c:pt idx="2460">
                  <c:v>-2.4079856042491E-2</c:v>
                </c:pt>
                <c:pt idx="2461">
                  <c:v>-2.3978806546045301E-2</c:v>
                </c:pt>
                <c:pt idx="2462">
                  <c:v>-2.38781753526403E-2</c:v>
                </c:pt>
                <c:pt idx="2463">
                  <c:v>-2.37779601947514E-2</c:v>
                </c:pt>
                <c:pt idx="2464">
                  <c:v>-2.3678158821009199E-2</c:v>
                </c:pt>
                <c:pt idx="2465">
                  <c:v>-2.35787689960513E-2</c:v>
                </c:pt>
                <c:pt idx="2466">
                  <c:v>-2.3479788500362399E-2</c:v>
                </c:pt>
                <c:pt idx="2467">
                  <c:v>-2.33812151301406E-2</c:v>
                </c:pt>
                <c:pt idx="2468">
                  <c:v>-2.3283046697151401E-2</c:v>
                </c:pt>
                <c:pt idx="2469">
                  <c:v>-2.3185281028592099E-2</c:v>
                </c:pt>
                <c:pt idx="2470">
                  <c:v>-2.3087915966950499E-2</c:v>
                </c:pt>
                <c:pt idx="2471">
                  <c:v>-2.2990949369866901E-2</c:v>
                </c:pt>
                <c:pt idx="2472">
                  <c:v>-2.28943791099896E-2</c:v>
                </c:pt>
                <c:pt idx="2473">
                  <c:v>-2.2798203074839301E-2</c:v>
                </c:pt>
                <c:pt idx="2474">
                  <c:v>-2.2702419166664E-2</c:v>
                </c:pt>
                <c:pt idx="2475">
                  <c:v>-2.26070253023039E-2</c:v>
                </c:pt>
                <c:pt idx="2476">
                  <c:v>-2.2512019413062499E-2</c:v>
                </c:pt>
                <c:pt idx="2477">
                  <c:v>-2.2417399444578399E-2</c:v>
                </c:pt>
                <c:pt idx="2478">
                  <c:v>-2.2323163356696599E-2</c:v>
                </c:pt>
                <c:pt idx="2479">
                  <c:v>-2.2229309123354499E-2</c:v>
                </c:pt>
                <c:pt idx="2480">
                  <c:v>-2.2135834732455801E-2</c:v>
                </c:pt>
                <c:pt idx="2481">
                  <c:v>-2.2042738185736301E-2</c:v>
                </c:pt>
                <c:pt idx="2482">
                  <c:v>-2.1950017498651799E-2</c:v>
                </c:pt>
                <c:pt idx="2483">
                  <c:v>-2.1857670700247699E-2</c:v>
                </c:pt>
                <c:pt idx="2484">
                  <c:v>-2.1765695833029699E-2</c:v>
                </c:pt>
                <c:pt idx="2485">
                  <c:v>-2.1674090952845199E-2</c:v>
                </c:pt>
                <c:pt idx="2486">
                  <c:v>-2.15828541287666E-2</c:v>
                </c:pt>
                <c:pt idx="2487">
                  <c:v>-2.1491983442981099E-2</c:v>
                </c:pt>
                <c:pt idx="2488">
                  <c:v>-2.14014769906729E-2</c:v>
                </c:pt>
                <c:pt idx="2489">
                  <c:v>-2.1311332879924001E-2</c:v>
                </c:pt>
                <c:pt idx="2490">
                  <c:v>-2.1221549231599302E-2</c:v>
                </c:pt>
                <c:pt idx="2491">
                  <c:v>-2.1132124179235601E-2</c:v>
                </c:pt>
                <c:pt idx="2492">
                  <c:v>-2.1043055868934402E-2</c:v>
                </c:pt>
                <c:pt idx="2493">
                  <c:v>-2.0954342459235199E-2</c:v>
                </c:pt>
                <c:pt idx="2494">
                  <c:v>-2.0865982121021899E-2</c:v>
                </c:pt>
                <c:pt idx="2495">
                  <c:v>-2.0777973037396199E-2</c:v>
                </c:pt>
                <c:pt idx="2496">
                  <c:v>-2.06903134035821E-2</c:v>
                </c:pt>
                <c:pt idx="2497">
                  <c:v>-2.06030014268275E-2</c:v>
                </c:pt>
                <c:pt idx="2498">
                  <c:v>-2.0516035326301502E-2</c:v>
                </c:pt>
                <c:pt idx="2499">
                  <c:v>-2.0429413333000801E-2</c:v>
                </c:pt>
                <c:pt idx="2500">
                  <c:v>-2.03431336896512E-2</c:v>
                </c:pt>
                <c:pt idx="2501">
                  <c:v>-2.0257194650606301E-2</c:v>
                </c:pt>
                <c:pt idx="2502">
                  <c:v>-2.01715944817536E-2</c:v>
                </c:pt>
                <c:pt idx="2503">
                  <c:v>-2.00863314603952E-2</c:v>
                </c:pt>
                <c:pt idx="2504">
                  <c:v>-2.0001403875167099E-2</c:v>
                </c:pt>
                <c:pt idx="2505">
                  <c:v>-1.99168100259287E-2</c:v>
                </c:pt>
                <c:pt idx="2506">
                  <c:v>-1.9832548223670698E-2</c:v>
                </c:pt>
                <c:pt idx="2507">
                  <c:v>-1.97486167904296E-2</c:v>
                </c:pt>
                <c:pt idx="2508">
                  <c:v>-1.9665014059193499E-2</c:v>
                </c:pt>
                <c:pt idx="2509">
                  <c:v>-1.95817383738256E-2</c:v>
                </c:pt>
                <c:pt idx="2510">
                  <c:v>-1.9498788088974501E-2</c:v>
                </c:pt>
                <c:pt idx="2511">
                  <c:v>-1.94161615699769E-2</c:v>
                </c:pt>
                <c:pt idx="2512">
                  <c:v>-1.9333857192774102E-2</c:v>
                </c:pt>
                <c:pt idx="2513">
                  <c:v>-1.9251873343816998E-2</c:v>
                </c:pt>
                <c:pt idx="2514">
                  <c:v>-1.9170208419974199E-2</c:v>
                </c:pt>
                <c:pt idx="2515">
                  <c:v>-1.9088860828434001E-2</c:v>
                </c:pt>
                <c:pt idx="2516">
                  <c:v>-1.9007828986643199E-2</c:v>
                </c:pt>
                <c:pt idx="2517">
                  <c:v>-1.8927111322204999E-2</c:v>
                </c:pt>
                <c:pt idx="2518">
                  <c:v>-1.88467062728109E-2</c:v>
                </c:pt>
                <c:pt idx="2519">
                  <c:v>-1.8766612286164101E-2</c:v>
                </c:pt>
                <c:pt idx="2520">
                  <c:v>-1.8686827819901199E-2</c:v>
                </c:pt>
                <c:pt idx="2521">
                  <c:v>-1.86073513415091E-2</c:v>
                </c:pt>
                <c:pt idx="2522">
                  <c:v>-1.8528181328242199E-2</c:v>
                </c:pt>
                <c:pt idx="2523">
                  <c:v>-1.84493162670397E-2</c:v>
                </c:pt>
                <c:pt idx="2524">
                  <c:v>-1.8370754654439402E-2</c:v>
                </c:pt>
                <c:pt idx="2525">
                  <c:v>-1.82924949964995E-2</c:v>
                </c:pt>
                <c:pt idx="2526">
                  <c:v>-1.8214535808720601E-2</c:v>
                </c:pt>
                <c:pt idx="2527">
                  <c:v>-1.8136875615979601E-2</c:v>
                </c:pt>
                <c:pt idx="2528">
                  <c:v>-1.80595129524521E-2</c:v>
                </c:pt>
                <c:pt idx="2529">
                  <c:v>-1.7982446361551298E-2</c:v>
                </c:pt>
                <c:pt idx="2530">
                  <c:v>-1.79056743958576E-2</c:v>
                </c:pt>
                <c:pt idx="2531">
                  <c:v>-1.7829195617037798E-2</c:v>
                </c:pt>
                <c:pt idx="2532">
                  <c:v>-1.7753008595781501E-2</c:v>
                </c:pt>
                <c:pt idx="2533">
                  <c:v>-1.7677111911707299E-2</c:v>
                </c:pt>
                <c:pt idx="2534">
                  <c:v>-1.7601504153302399E-2</c:v>
                </c:pt>
                <c:pt idx="2535">
                  <c:v>-1.7526183917837401E-2</c:v>
                </c:pt>
                <c:pt idx="2536">
                  <c:v>-1.7451149811306702E-2</c:v>
                </c:pt>
                <c:pt idx="2537">
                  <c:v>-1.7376400448361001E-2</c:v>
                </c:pt>
                <c:pt idx="2538">
                  <c:v>-1.7301934452244198E-2</c:v>
                </c:pt>
                <c:pt idx="2539">
                  <c:v>-1.72277504547351E-2</c:v>
                </c:pt>
                <c:pt idx="2540">
                  <c:v>-1.71538470960837E-2</c:v>
                </c:pt>
                <c:pt idx="2541">
                  <c:v>-1.7080223024939101E-2</c:v>
                </c:pt>
                <c:pt idx="2542">
                  <c:v>-1.7006876898290401E-2</c:v>
                </c:pt>
                <c:pt idx="2543">
                  <c:v>-1.6933807381386098E-2</c:v>
                </c:pt>
                <c:pt idx="2544">
                  <c:v>-1.6861013147667199E-2</c:v>
                </c:pt>
                <c:pt idx="2545">
                  <c:v>-1.6788492878706301E-2</c:v>
                </c:pt>
                <c:pt idx="2546">
                  <c:v>-1.6716245264129601E-2</c:v>
                </c:pt>
                <c:pt idx="2547">
                  <c:v>-1.6644269001586099E-2</c:v>
                </c:pt>
                <c:pt idx="2548">
                  <c:v>-1.6572562796662599E-2</c:v>
                </c:pt>
                <c:pt idx="2549">
                  <c:v>-1.6501125362850099E-2</c:v>
                </c:pt>
                <c:pt idx="2550">
                  <c:v>-1.6429955421479601E-2</c:v>
                </c:pt>
                <c:pt idx="2551">
                  <c:v>-1.6359051701659699E-2</c:v>
                </c:pt>
                <c:pt idx="2552">
                  <c:v>-1.62884129402181E-2</c:v>
                </c:pt>
                <c:pt idx="2553">
                  <c:v>-1.6218037881628702E-2</c:v>
                </c:pt>
                <c:pt idx="2554">
                  <c:v>-1.6147925277954799E-2</c:v>
                </c:pt>
                <c:pt idx="2555">
                  <c:v>-1.6078073888781401E-2</c:v>
                </c:pt>
                <c:pt idx="2556">
                  <c:v>-1.60084824811654E-2</c:v>
                </c:pt>
                <c:pt idx="2557">
                  <c:v>-1.5939149829578201E-2</c:v>
                </c:pt>
                <c:pt idx="2558">
                  <c:v>-1.5870074715860199E-2</c:v>
                </c:pt>
                <c:pt idx="2559">
                  <c:v>-1.5801255929178901E-2</c:v>
                </c:pt>
                <c:pt idx="2560">
                  <c:v>-1.57326922659538E-2</c:v>
                </c:pt>
                <c:pt idx="2561">
                  <c:v>-1.56643825298317E-2</c:v>
                </c:pt>
                <c:pt idx="2562">
                  <c:v>-1.55963255316034E-2</c:v>
                </c:pt>
                <c:pt idx="2563">
                  <c:v>-1.5528520089157E-2</c:v>
                </c:pt>
                <c:pt idx="2564">
                  <c:v>-1.5460965027412E-2</c:v>
                </c:pt>
                <c:pt idx="2565">
                  <c:v>-1.5393659178266799E-2</c:v>
                </c:pt>
                <c:pt idx="2566">
                  <c:v>-1.53266013805429E-2</c:v>
                </c:pt>
                <c:pt idx="2567">
                  <c:v>-1.52597904799463E-2</c:v>
                </c:pt>
                <c:pt idx="2568">
                  <c:v>-1.51932253290183E-2</c:v>
                </c:pt>
                <c:pt idx="2569">
                  <c:v>-1.5126904787090801E-2</c:v>
                </c:pt>
                <c:pt idx="2570">
                  <c:v>-1.50608277202464E-2</c:v>
                </c:pt>
                <c:pt idx="2571">
                  <c:v>-1.4994993001260601E-2</c:v>
                </c:pt>
                <c:pt idx="2572">
                  <c:v>-1.49293995095454E-2</c:v>
                </c:pt>
                <c:pt idx="2573">
                  <c:v>-1.4864046131107599E-2</c:v>
                </c:pt>
                <c:pt idx="2574">
                  <c:v>-1.4798931758473501E-2</c:v>
                </c:pt>
                <c:pt idx="2575">
                  <c:v>-1.4734055290653501E-2</c:v>
                </c:pt>
                <c:pt idx="2576">
                  <c:v>-1.4669415633085599E-2</c:v>
                </c:pt>
                <c:pt idx="2577">
                  <c:v>-1.4605011697601301E-2</c:v>
                </c:pt>
                <c:pt idx="2578">
                  <c:v>-1.4540842402382299E-2</c:v>
                </c:pt>
                <c:pt idx="2579">
                  <c:v>-1.4476906671923201E-2</c:v>
                </c:pt>
                <c:pt idx="2580">
                  <c:v>-1.44132034369884E-2</c:v>
                </c:pt>
                <c:pt idx="2581">
                  <c:v>-1.4349731634566199E-2</c:v>
                </c:pt>
                <c:pt idx="2582">
                  <c:v>-1.42864902078183E-2</c:v>
                </c:pt>
                <c:pt idx="2583">
                  <c:v>-1.42234781060235E-2</c:v>
                </c:pt>
                <c:pt idx="2584">
                  <c:v>-1.4160694284533501E-2</c:v>
                </c:pt>
                <c:pt idx="2585">
                  <c:v>-1.4098137704720499E-2</c:v>
                </c:pt>
                <c:pt idx="2586">
                  <c:v>-1.4035807333936201E-2</c:v>
                </c:pt>
                <c:pt idx="2587">
                  <c:v>-1.39737021454728E-2</c:v>
                </c:pt>
                <c:pt idx="2588">
                  <c:v>-1.39118211185396E-2</c:v>
                </c:pt>
                <c:pt idx="2589">
                  <c:v>-1.38501632382028E-2</c:v>
                </c:pt>
                <c:pt idx="2590">
                  <c:v>-1.37887274953794E-2</c:v>
                </c:pt>
                <c:pt idx="2591">
                  <c:v>-1.3727512886769599E-2</c:v>
                </c:pt>
                <c:pt idx="2592">
                  <c:v>-1.36665184148222E-2</c:v>
                </c:pt>
                <c:pt idx="2593">
                  <c:v>-1.3605743087675599E-2</c:v>
                </c:pt>
                <c:pt idx="2594">
                  <c:v>-1.3545185919122399E-2</c:v>
                </c:pt>
                <c:pt idx="2595">
                  <c:v>-1.3484845928558E-2</c:v>
                </c:pt>
                <c:pt idx="2596">
                  <c:v>-1.34247221409423E-2</c:v>
                </c:pt>
                <c:pt idx="2597">
                  <c:v>-1.33648135867674E-2</c:v>
                </c:pt>
                <c:pt idx="2598">
                  <c:v>-1.3305119302029E-2</c:v>
                </c:pt>
                <c:pt idx="2599">
                  <c:v>-1.32456383281926E-2</c:v>
                </c:pt>
                <c:pt idx="2600">
                  <c:v>-1.3186369712160599E-2</c:v>
                </c:pt>
                <c:pt idx="2601">
                  <c:v>-1.31273125062295E-2</c:v>
                </c:pt>
                <c:pt idx="2602">
                  <c:v>-1.30684657680543E-2</c:v>
                </c:pt>
                <c:pt idx="2603">
                  <c:v>-1.3009828560585799E-2</c:v>
                </c:pt>
                <c:pt idx="2604">
                  <c:v>-1.2951399952048999E-2</c:v>
                </c:pt>
                <c:pt idx="2605">
                  <c:v>-1.2893179015881299E-2</c:v>
                </c:pt>
                <c:pt idx="2606">
                  <c:v>-1.28351648307082E-2</c:v>
                </c:pt>
                <c:pt idx="2607">
                  <c:v>-1.27773564803113E-2</c:v>
                </c:pt>
                <c:pt idx="2608">
                  <c:v>-1.2719753053604401E-2</c:v>
                </c:pt>
                <c:pt idx="2609">
                  <c:v>-1.2662353644601001E-2</c:v>
                </c:pt>
                <c:pt idx="2610">
                  <c:v>-1.2605157352386801E-2</c:v>
                </c:pt>
                <c:pt idx="2611">
                  <c:v>-1.25481632810765E-2</c:v>
                </c:pt>
                <c:pt idx="2612">
                  <c:v>-1.24913705397826E-2</c:v>
                </c:pt>
                <c:pt idx="2613">
                  <c:v>-1.24347782425659E-2</c:v>
                </c:pt>
                <c:pt idx="2614">
                  <c:v>-1.23783855083911E-2</c:v>
                </c:pt>
                <c:pt idx="2615">
                  <c:v>-1.2322191461095901E-2</c:v>
                </c:pt>
                <c:pt idx="2616">
                  <c:v>-1.2266195229351301E-2</c:v>
                </c:pt>
                <c:pt idx="2617">
                  <c:v>-1.2210395946641301E-2</c:v>
                </c:pt>
                <c:pt idx="2618">
                  <c:v>-1.21547927512403E-2</c:v>
                </c:pt>
                <c:pt idx="2619">
                  <c:v>-1.2099384786183401E-2</c:v>
                </c:pt>
                <c:pt idx="2620">
                  <c:v>-1.20441711992377E-2</c:v>
                </c:pt>
                <c:pt idx="2621">
                  <c:v>-1.1989151142872899E-2</c:v>
                </c:pt>
                <c:pt idx="2622">
                  <c:v>-1.19343237742246E-2</c:v>
                </c:pt>
                <c:pt idx="2623">
                  <c:v>-1.1879688255042899E-2</c:v>
                </c:pt>
                <c:pt idx="2624">
                  <c:v>-1.1825243751660599E-2</c:v>
                </c:pt>
                <c:pt idx="2625">
                  <c:v>-1.1770989434955701E-2</c:v>
                </c:pt>
                <c:pt idx="2626">
                  <c:v>-1.1716924480322501E-2</c:v>
                </c:pt>
                <c:pt idx="2627">
                  <c:v>-1.1663048067647E-2</c:v>
                </c:pt>
                <c:pt idx="2628">
                  <c:v>-1.1609359381294201E-2</c:v>
                </c:pt>
                <c:pt idx="2629">
                  <c:v>-1.15558576100721E-2</c:v>
                </c:pt>
                <c:pt idx="2630">
                  <c:v>-1.1502541947219501E-2</c:v>
                </c:pt>
                <c:pt idx="2631">
                  <c:v>-1.1449411590374201E-2</c:v>
                </c:pt>
                <c:pt idx="2632">
                  <c:v>-1.1396465741518799E-2</c:v>
                </c:pt>
                <c:pt idx="2633">
                  <c:v>-1.1343703606965801E-2</c:v>
                </c:pt>
                <c:pt idx="2634">
                  <c:v>-1.12911243972995E-2</c:v>
                </c:pt>
                <c:pt idx="2635">
                  <c:v>-1.12387273273557E-2</c:v>
                </c:pt>
                <c:pt idx="2636">
                  <c:v>-1.1186511616189601E-2</c:v>
                </c:pt>
                <c:pt idx="2637">
                  <c:v>-1.1134476487054901E-2</c:v>
                </c:pt>
                <c:pt idx="2638">
                  <c:v>-1.10826211673919E-2</c:v>
                </c:pt>
                <c:pt idx="2639">
                  <c:v>-1.10309448888028E-2</c:v>
                </c:pt>
                <c:pt idx="2640">
                  <c:v>-1.09794468870342E-2</c:v>
                </c:pt>
                <c:pt idx="2641">
                  <c:v>-1.0928126401941801E-2</c:v>
                </c:pt>
                <c:pt idx="2642">
                  <c:v>-1.08769826774589E-2</c:v>
                </c:pt>
                <c:pt idx="2643">
                  <c:v>-1.0826014961559801E-2</c:v>
                </c:pt>
                <c:pt idx="2644">
                  <c:v>-1.07752225062171E-2</c:v>
                </c:pt>
                <c:pt idx="2645">
                  <c:v>-1.07246045673801E-2</c:v>
                </c:pt>
                <c:pt idx="2646">
                  <c:v>-1.06741604049399E-2</c:v>
                </c:pt>
                <c:pt idx="2647">
                  <c:v>-1.06238892827274E-2</c:v>
                </c:pt>
                <c:pt idx="2648">
                  <c:v>-1.05737904684761E-2</c:v>
                </c:pt>
                <c:pt idx="2649">
                  <c:v>-1.05238632338328E-2</c:v>
                </c:pt>
                <c:pt idx="2650">
                  <c:v>-1.0474106854316099E-2</c:v>
                </c:pt>
                <c:pt idx="2651">
                  <c:v>-1.0424520609299799E-2</c:v>
                </c:pt>
                <c:pt idx="2652">
                  <c:v>-1.03751037819738E-2</c:v>
                </c:pt>
                <c:pt idx="2653">
                  <c:v>-1.03258556593068E-2</c:v>
                </c:pt>
                <c:pt idx="2654">
                  <c:v>-1.0276775532015401E-2</c:v>
                </c:pt>
                <c:pt idx="2655">
                  <c:v>-1.02278626945382E-2</c:v>
                </c:pt>
                <c:pt idx="2656">
                  <c:v>-1.01791164450059E-2</c:v>
                </c:pt>
                <c:pt idx="2657">
                  <c:v>-1.0130536085229E-2</c:v>
                </c:pt>
                <c:pt idx="2658">
                  <c:v>-1.00821209206884E-2</c:v>
                </c:pt>
                <c:pt idx="2659">
                  <c:v>-1.0033870260522E-2</c:v>
                </c:pt>
                <c:pt idx="2660">
                  <c:v>-9.9857834175052108E-3</c:v>
                </c:pt>
                <c:pt idx="2661">
                  <c:v>-9.9378597080229808E-3</c:v>
                </c:pt>
                <c:pt idx="2662">
                  <c:v>-9.8900984520411492E-3</c:v>
                </c:pt>
                <c:pt idx="2663">
                  <c:v>-9.8424989730666792E-3</c:v>
                </c:pt>
                <c:pt idx="2664">
                  <c:v>-9.7950605981134298E-3</c:v>
                </c:pt>
                <c:pt idx="2665">
                  <c:v>-9.7477826576842595E-3</c:v>
                </c:pt>
                <c:pt idx="2666">
                  <c:v>-9.70066448573873E-3</c:v>
                </c:pt>
                <c:pt idx="2667">
                  <c:v>-9.6537054196912005E-3</c:v>
                </c:pt>
                <c:pt idx="2668">
                  <c:v>-9.6069048003961603E-3</c:v>
                </c:pt>
                <c:pt idx="2669">
                  <c:v>-9.5602619721369998E-3</c:v>
                </c:pt>
                <c:pt idx="2670">
                  <c:v>-9.5137762826128305E-3</c:v>
                </c:pt>
                <c:pt idx="2671">
                  <c:v>-9.4674470829094592E-3</c:v>
                </c:pt>
                <c:pt idx="2672">
                  <c:v>-9.4212737274683295E-3</c:v>
                </c:pt>
                <c:pt idx="2673">
                  <c:v>-9.3752555740616601E-3</c:v>
                </c:pt>
                <c:pt idx="2674">
                  <c:v>-9.3293919837385691E-3</c:v>
                </c:pt>
                <c:pt idx="2675">
                  <c:v>-9.2836823208223493E-3</c:v>
                </c:pt>
                <c:pt idx="2676">
                  <c:v>-9.2381259528853902E-3</c:v>
                </c:pt>
                <c:pt idx="2677">
                  <c:v>-9.1927222507316598E-3</c:v>
                </c:pt>
                <c:pt idx="2678">
                  <c:v>-9.1474705884001702E-3</c:v>
                </c:pt>
                <c:pt idx="2679">
                  <c:v>-9.1023703431417392E-3</c:v>
                </c:pt>
                <c:pt idx="2680">
                  <c:v>-9.0574208954259904E-3</c:v>
                </c:pt>
                <c:pt idx="2681">
                  <c:v>-9.0126216288965392E-3</c:v>
                </c:pt>
                <c:pt idx="2682">
                  <c:v>-8.9679719303542901E-3</c:v>
                </c:pt>
                <c:pt idx="2683">
                  <c:v>-8.9234711897160802E-3</c:v>
                </c:pt>
                <c:pt idx="2684">
                  <c:v>-8.8791187999852795E-3</c:v>
                </c:pt>
                <c:pt idx="2685">
                  <c:v>-8.8349141572288004E-3</c:v>
                </c:pt>
                <c:pt idx="2686">
                  <c:v>-8.7908566605621602E-3</c:v>
                </c:pt>
                <c:pt idx="2687">
                  <c:v>-8.7469457121399693E-3</c:v>
                </c:pt>
                <c:pt idx="2688">
                  <c:v>-8.7031807171483004E-3</c:v>
                </c:pt>
                <c:pt idx="2689">
                  <c:v>-8.6595610838112892E-3</c:v>
                </c:pt>
                <c:pt idx="2690">
                  <c:v>-8.6160862233541809E-3</c:v>
                </c:pt>
                <c:pt idx="2691">
                  <c:v>-8.5727555500025397E-3</c:v>
                </c:pt>
                <c:pt idx="2692">
                  <c:v>-8.5295684809412395E-3</c:v>
                </c:pt>
                <c:pt idx="2693">
                  <c:v>-8.4865244362871892E-3</c:v>
                </c:pt>
                <c:pt idx="2694">
                  <c:v>-8.4436228390522092E-3</c:v>
                </c:pt>
                <c:pt idx="2695">
                  <c:v>-8.4008631151243299E-3</c:v>
                </c:pt>
                <c:pt idx="2696">
                  <c:v>-8.3582446932539706E-3</c:v>
                </c:pt>
                <c:pt idx="2697">
                  <c:v>-8.3157670050470998E-3</c:v>
                </c:pt>
                <c:pt idx="2698">
                  <c:v>-8.2734294849645396E-3</c:v>
                </c:pt>
                <c:pt idx="2699">
                  <c:v>-8.2312315703147003E-3</c:v>
                </c:pt>
                <c:pt idx="2700">
                  <c:v>-8.1891727012450392E-3</c:v>
                </c:pt>
                <c:pt idx="2701">
                  <c:v>-8.1472523207123792E-3</c:v>
                </c:pt>
                <c:pt idx="2702">
                  <c:v>-8.1054698744670202E-3</c:v>
                </c:pt>
                <c:pt idx="2703">
                  <c:v>-8.0638248110100601E-3</c:v>
                </c:pt>
                <c:pt idx="2704">
                  <c:v>-8.0223165815626208E-3</c:v>
                </c:pt>
                <c:pt idx="2705">
                  <c:v>-7.9809446400487399E-3</c:v>
                </c:pt>
                <c:pt idx="2706">
                  <c:v>-7.9397084430829802E-3</c:v>
                </c:pt>
                <c:pt idx="2707">
                  <c:v>-7.8986074499644097E-3</c:v>
                </c:pt>
                <c:pt idx="2708">
                  <c:v>-7.85764112267337E-3</c:v>
                </c:pt>
                <c:pt idx="2709">
                  <c:v>-7.8168089258775497E-3</c:v>
                </c:pt>
                <c:pt idx="2710">
                  <c:v>-7.77611032692168E-3</c:v>
                </c:pt>
                <c:pt idx="2711">
                  <c:v>-7.7355447957922104E-3</c:v>
                </c:pt>
                <c:pt idx="2712">
                  <c:v>-7.6951118050989E-3</c:v>
                </c:pt>
                <c:pt idx="2713">
                  <c:v>-7.6548108300493198E-3</c:v>
                </c:pt>
                <c:pt idx="2714">
                  <c:v>-7.6146413484034104E-3</c:v>
                </c:pt>
                <c:pt idx="2715">
                  <c:v>-7.57460284046289E-3</c:v>
                </c:pt>
                <c:pt idx="2716">
                  <c:v>-7.5346947890571102E-3</c:v>
                </c:pt>
                <c:pt idx="2717">
                  <c:v>-7.4949166795394298E-3</c:v>
                </c:pt>
                <c:pt idx="2718">
                  <c:v>-7.4552679997968102E-3</c:v>
                </c:pt>
                <c:pt idx="2719">
                  <c:v>-7.41574824024135E-3</c:v>
                </c:pt>
                <c:pt idx="2720">
                  <c:v>-7.3763568938068399E-3</c:v>
                </c:pt>
                <c:pt idx="2721">
                  <c:v>-7.3370934559272198E-3</c:v>
                </c:pt>
                <c:pt idx="2722">
                  <c:v>-7.2979574245035901E-3</c:v>
                </c:pt>
                <c:pt idx="2723">
                  <c:v>-7.2589482998772102E-3</c:v>
                </c:pt>
                <c:pt idx="2724">
                  <c:v>-7.2200655847951102E-3</c:v>
                </c:pt>
                <c:pt idx="2725">
                  <c:v>-7.18130878439185E-3</c:v>
                </c:pt>
                <c:pt idx="2726">
                  <c:v>-7.1426774061816804E-3</c:v>
                </c:pt>
                <c:pt idx="2727">
                  <c:v>-7.1041709600553902E-3</c:v>
                </c:pt>
                <c:pt idx="2728">
                  <c:v>-7.0657889582901503E-3</c:v>
                </c:pt>
                <c:pt idx="2729">
                  <c:v>-7.0275309155487901E-3</c:v>
                </c:pt>
                <c:pt idx="2730">
                  <c:v>-6.9893963488712602E-3</c:v>
                </c:pt>
                <c:pt idx="2731">
                  <c:v>-6.9513847776580297E-3</c:v>
                </c:pt>
                <c:pt idx="2732">
                  <c:v>-6.9134957236337896E-3</c:v>
                </c:pt>
                <c:pt idx="2733">
                  <c:v>-6.8757287108179499E-3</c:v>
                </c:pt>
                <c:pt idx="2734">
                  <c:v>-6.8380832654994896E-3</c:v>
                </c:pt>
                <c:pt idx="2735">
                  <c:v>-6.8005589162101398E-3</c:v>
                </c:pt>
                <c:pt idx="2736">
                  <c:v>-6.7631551937258304E-3</c:v>
                </c:pt>
                <c:pt idx="2737">
                  <c:v>-6.7258716310559501E-3</c:v>
                </c:pt>
                <c:pt idx="2738">
                  <c:v>-6.68870776346428E-3</c:v>
                </c:pt>
                <c:pt idx="2739">
                  <c:v>-6.6516631284663204E-3</c:v>
                </c:pt>
                <c:pt idx="2740">
                  <c:v>-6.61473726582855E-3</c:v>
                </c:pt>
                <c:pt idx="2741">
                  <c:v>-6.57792971753477E-3</c:v>
                </c:pt>
                <c:pt idx="2742">
                  <c:v>-6.5412400277706602E-3</c:v>
                </c:pt>
                <c:pt idx="2743">
                  <c:v>-6.50466774288537E-3</c:v>
                </c:pt>
                <c:pt idx="2744">
                  <c:v>-6.46821241135828E-3</c:v>
                </c:pt>
                <c:pt idx="2745">
                  <c:v>-6.4318735837848202E-3</c:v>
                </c:pt>
                <c:pt idx="2746">
                  <c:v>-6.3956508128622403E-3</c:v>
                </c:pt>
                <c:pt idx="2747">
                  <c:v>-6.3595436534143197E-3</c:v>
                </c:pt>
                <c:pt idx="2748">
                  <c:v>-6.3235516623745096E-3</c:v>
                </c:pt>
                <c:pt idx="2749">
                  <c:v>-6.2876743988131501E-3</c:v>
                </c:pt>
                <c:pt idx="2750">
                  <c:v>-6.25191142392445E-3</c:v>
                </c:pt>
                <c:pt idx="2751">
                  <c:v>-6.21626230100509E-3</c:v>
                </c:pt>
                <c:pt idx="2752">
                  <c:v>-6.18072659542627E-3</c:v>
                </c:pt>
                <c:pt idx="2753">
                  <c:v>-6.1453038745984496E-3</c:v>
                </c:pt>
                <c:pt idx="2754">
                  <c:v>-6.1099937079381302E-3</c:v>
                </c:pt>
                <c:pt idx="2755">
                  <c:v>-6.0747956668549203E-3</c:v>
                </c:pt>
                <c:pt idx="2756">
                  <c:v>-6.0397093247428297E-3</c:v>
                </c:pt>
                <c:pt idx="2757">
                  <c:v>-6.0047342569885002E-3</c:v>
                </c:pt>
                <c:pt idx="2758">
                  <c:v>-5.9698700409910399E-3</c:v>
                </c:pt>
                <c:pt idx="2759">
                  <c:v>-5.9351162561559704E-3</c:v>
                </c:pt>
                <c:pt idx="2760">
                  <c:v>-5.9004724839048402E-3</c:v>
                </c:pt>
                <c:pt idx="2761">
                  <c:v>-5.86593830765048E-3</c:v>
                </c:pt>
                <c:pt idx="2762">
                  <c:v>-5.8315133127573304E-3</c:v>
                </c:pt>
                <c:pt idx="2763">
                  <c:v>-5.7971970865224104E-3</c:v>
                </c:pt>
                <c:pt idx="2764">
                  <c:v>-5.7629892181280699E-3</c:v>
                </c:pt>
                <c:pt idx="2765">
                  <c:v>-5.7288892986349996E-3</c:v>
                </c:pt>
                <c:pt idx="2766">
                  <c:v>-5.6948969209714602E-3</c:v>
                </c:pt>
                <c:pt idx="2767">
                  <c:v>-5.6610116799536902E-3</c:v>
                </c:pt>
                <c:pt idx="2768">
                  <c:v>-5.62723317229124E-3</c:v>
                </c:pt>
                <c:pt idx="2769">
                  <c:v>-5.5935609966004402E-3</c:v>
                </c:pt>
                <c:pt idx="2770">
                  <c:v>-5.5599947534050098E-3</c:v>
                </c:pt>
                <c:pt idx="2771">
                  <c:v>-5.5265340451130197E-3</c:v>
                </c:pt>
                <c:pt idx="2772">
                  <c:v>-5.4931784759829098E-3</c:v>
                </c:pt>
                <c:pt idx="2773">
                  <c:v>-5.4599276520957696E-3</c:v>
                </c:pt>
                <c:pt idx="2774">
                  <c:v>-5.4267811813025696E-3</c:v>
                </c:pt>
                <c:pt idx="2775">
                  <c:v>-5.3937386732293797E-3</c:v>
                </c:pt>
                <c:pt idx="2776">
                  <c:v>-5.3607997392585401E-3</c:v>
                </c:pt>
                <c:pt idx="2777">
                  <c:v>-5.3279639925596298E-3</c:v>
                </c:pt>
                <c:pt idx="2778">
                  <c:v>-5.29523104809253E-3</c:v>
                </c:pt>
                <c:pt idx="2779">
                  <c:v>-5.2626005226215503E-3</c:v>
                </c:pt>
                <c:pt idx="2780">
                  <c:v>-5.2300720347276796E-3</c:v>
                </c:pt>
                <c:pt idx="2781">
                  <c:v>-5.1976452047725E-3</c:v>
                </c:pt>
                <c:pt idx="2782">
                  <c:v>-5.1653196548698196E-3</c:v>
                </c:pt>
                <c:pt idx="2783">
                  <c:v>-5.1330950088482796E-3</c:v>
                </c:pt>
                <c:pt idx="2784">
                  <c:v>-5.1009708922146301E-3</c:v>
                </c:pt>
                <c:pt idx="2785">
                  <c:v>-5.0689469321409299E-3</c:v>
                </c:pt>
                <c:pt idx="2786">
                  <c:v>-5.0370227574588E-3</c:v>
                </c:pt>
                <c:pt idx="2787">
                  <c:v>-5.0051979986809204E-3</c:v>
                </c:pt>
                <c:pt idx="2788">
                  <c:v>-4.97347228802319E-3</c:v>
                </c:pt>
                <c:pt idx="2789">
                  <c:v>-4.9418452594150401E-3</c:v>
                </c:pt>
                <c:pt idx="2790">
                  <c:v>-4.9103165485066998E-3</c:v>
                </c:pt>
                <c:pt idx="2791">
                  <c:v>-4.8788857926363501E-3</c:v>
                </c:pt>
                <c:pt idx="2792">
                  <c:v>-4.8475526308077001E-3</c:v>
                </c:pt>
                <c:pt idx="2793">
                  <c:v>-4.8163167036384602E-3</c:v>
                </c:pt>
                <c:pt idx="2794">
                  <c:v>-4.7851776533336596E-3</c:v>
                </c:pt>
                <c:pt idx="2795">
                  <c:v>-4.75413512365838E-3</c:v>
                </c:pt>
                <c:pt idx="2796">
                  <c:v>-4.7231887599447804E-3</c:v>
                </c:pt>
                <c:pt idx="2797">
                  <c:v>-4.6923382091159102E-3</c:v>
                </c:pt>
                <c:pt idx="2798">
                  <c:v>-4.6615831197076296E-3</c:v>
                </c:pt>
                <c:pt idx="2799">
                  <c:v>-4.6309231418872601E-3</c:v>
                </c:pt>
                <c:pt idx="2800">
                  <c:v>-4.60035792745404E-3</c:v>
                </c:pt>
                <c:pt idx="2801">
                  <c:v>-4.5698871298188197E-3</c:v>
                </c:pt>
                <c:pt idx="2802">
                  <c:v>-4.5395104039609299E-3</c:v>
                </c:pt>
                <c:pt idx="2803">
                  <c:v>-4.50922740638896E-3</c:v>
                </c:pt>
                <c:pt idx="2804">
                  <c:v>-4.4790377951080297E-3</c:v>
                </c:pt>
                <c:pt idx="2805">
                  <c:v>-4.4489412295834396E-3</c:v>
                </c:pt>
                <c:pt idx="2806">
                  <c:v>-4.4189373707674597E-3</c:v>
                </c:pt>
                <c:pt idx="2807">
                  <c:v>-4.3890258811125002E-3</c:v>
                </c:pt>
                <c:pt idx="2808">
                  <c:v>-4.3592064246022501E-3</c:v>
                </c:pt>
                <c:pt idx="2809">
                  <c:v>-4.3294786667685799E-3</c:v>
                </c:pt>
                <c:pt idx="2810">
                  <c:v>-4.2998422747066601E-3</c:v>
                </c:pt>
                <c:pt idx="2811">
                  <c:v>-4.2702969170374102E-3</c:v>
                </c:pt>
                <c:pt idx="2812">
                  <c:v>-4.2408422638684296E-3</c:v>
                </c:pt>
                <c:pt idx="2813">
                  <c:v>-4.2114779867570996E-3</c:v>
                </c:pt>
                <c:pt idx="2814">
                  <c:v>-4.1822037586618302E-3</c:v>
                </c:pt>
                <c:pt idx="2815">
                  <c:v>-4.1530192539235098E-3</c:v>
                </c:pt>
                <c:pt idx="2816">
                  <c:v>-4.1239241482749298E-3</c:v>
                </c:pt>
                <c:pt idx="2817">
                  <c:v>-4.09491811887227E-3</c:v>
                </c:pt>
                <c:pt idx="2818">
                  <c:v>-4.0660008443282698E-3</c:v>
                </c:pt>
                <c:pt idx="2819">
                  <c:v>-4.0371720047281297E-3</c:v>
                </c:pt>
                <c:pt idx="2820">
                  <c:v>-4.00843128164554E-3</c:v>
                </c:pt>
                <c:pt idx="2821">
                  <c:v>-3.97977835811608E-3</c:v>
                </c:pt>
                <c:pt idx="2822">
                  <c:v>-3.9512129185818E-3</c:v>
                </c:pt>
                <c:pt idx="2823">
                  <c:v>-3.9227346488487098E-3</c:v>
                </c:pt>
                <c:pt idx="2824">
                  <c:v>-3.8943432360431501E-3</c:v>
                </c:pt>
                <c:pt idx="2825">
                  <c:v>-3.8660383685907001E-3</c:v>
                </c:pt>
                <c:pt idx="2826">
                  <c:v>-3.8378197362294499E-3</c:v>
                </c:pt>
                <c:pt idx="2827">
                  <c:v>-3.8096870300409098E-3</c:v>
                </c:pt>
                <c:pt idx="2828">
                  <c:v>-3.7816399424921601E-3</c:v>
                </c:pt>
                <c:pt idx="2829">
                  <c:v>-3.7536781674563902E-3</c:v>
                </c:pt>
                <c:pt idx="2830">
                  <c:v>-3.7258014002331599E-3</c:v>
                </c:pt>
                <c:pt idx="2831">
                  <c:v>-3.6980093375068202E-3</c:v>
                </c:pt>
                <c:pt idx="2832">
                  <c:v>-3.6703016773045401E-3</c:v>
                </c:pt>
                <c:pt idx="2833">
                  <c:v>-3.6426781189393999E-3</c:v>
                </c:pt>
                <c:pt idx="2834">
                  <c:v>-3.6151383629583101E-3</c:v>
                </c:pt>
                <c:pt idx="2835">
                  <c:v>-3.5876821111334701E-3</c:v>
                </c:pt>
                <c:pt idx="2836">
                  <c:v>-3.5603090664661202E-3</c:v>
                </c:pt>
                <c:pt idx="2837">
                  <c:v>-3.5330189332299401E-3</c:v>
                </c:pt>
                <c:pt idx="2838">
                  <c:v>-3.50581141701875E-3</c:v>
                </c:pt>
                <c:pt idx="2839">
                  <c:v>-3.4786862247708499E-3</c:v>
                </c:pt>
                <c:pt idx="2840">
                  <c:v>-3.4516430647914798E-3</c:v>
                </c:pt>
                <c:pt idx="2841">
                  <c:v>-3.4246816467028499E-3</c:v>
                </c:pt>
                <c:pt idx="2842">
                  <c:v>-3.3978016814073001E-3</c:v>
                </c:pt>
                <c:pt idx="2843">
                  <c:v>-3.3710028810117199E-3</c:v>
                </c:pt>
                <c:pt idx="2844">
                  <c:v>-3.3442849587890502E-3</c:v>
                </c:pt>
                <c:pt idx="2845">
                  <c:v>-3.31764762914618E-3</c:v>
                </c:pt>
                <c:pt idx="2846">
                  <c:v>-3.2910906076512201E-3</c:v>
                </c:pt>
                <c:pt idx="2847">
                  <c:v>-3.26461361107484E-3</c:v>
                </c:pt>
                <c:pt idx="2848">
                  <c:v>-3.2382163574341898E-3</c:v>
                </c:pt>
                <c:pt idx="2849">
                  <c:v>-3.2118985660518099E-3</c:v>
                </c:pt>
                <c:pt idx="2850">
                  <c:v>-3.1856599575447102E-3</c:v>
                </c:pt>
                <c:pt idx="2851">
                  <c:v>-3.1595002538002599E-3</c:v>
                </c:pt>
                <c:pt idx="2852">
                  <c:v>-3.1334191779131102E-3</c:v>
                </c:pt>
                <c:pt idx="2853">
                  <c:v>-3.1074164541166102E-3</c:v>
                </c:pt>
                <c:pt idx="2854">
                  <c:v>-3.0814918077249399E-3</c:v>
                </c:pt>
                <c:pt idx="2855">
                  <c:v>-3.0556449651140301E-3</c:v>
                </c:pt>
                <c:pt idx="2856">
                  <c:v>-3.0298756537356399E-3</c:v>
                </c:pt>
                <c:pt idx="2857">
                  <c:v>-3.00418360218018E-3</c:v>
                </c:pt>
                <c:pt idx="2858">
                  <c:v>-2.9785685402323298E-3</c:v>
                </c:pt>
                <c:pt idx="2859">
                  <c:v>-2.9530301989197298E-3</c:v>
                </c:pt>
                <c:pt idx="2860">
                  <c:v>-2.9275683105142998E-3</c:v>
                </c:pt>
                <c:pt idx="2861">
                  <c:v>-2.9021826085076502E-3</c:v>
                </c:pt>
                <c:pt idx="2862">
                  <c:v>-2.8768728275298501E-3</c:v>
                </c:pt>
                <c:pt idx="2863">
                  <c:v>-2.8516387032770799E-3</c:v>
                </c:pt>
                <c:pt idx="2864">
                  <c:v>-2.8264799724465901E-3</c:v>
                </c:pt>
                <c:pt idx="2865">
                  <c:v>-2.8013963727143601E-3</c:v>
                </c:pt>
                <c:pt idx="2866">
                  <c:v>-2.7763876427558802E-3</c:v>
                </c:pt>
                <c:pt idx="2867">
                  <c:v>-2.7514535223171301E-3</c:v>
                </c:pt>
                <c:pt idx="2868">
                  <c:v>-2.7265937522750801E-3</c:v>
                </c:pt>
                <c:pt idx="2869">
                  <c:v>-2.7018080746994901E-3</c:v>
                </c:pt>
                <c:pt idx="2870">
                  <c:v>-2.6770962328583098E-3</c:v>
                </c:pt>
                <c:pt idx="2871">
                  <c:v>-2.6524579711817002E-3</c:v>
                </c:pt>
                <c:pt idx="2872">
                  <c:v>-2.6278930351737702E-3</c:v>
                </c:pt>
                <c:pt idx="2873">
                  <c:v>-2.6034011713289402E-3</c:v>
                </c:pt>
                <c:pt idx="2874">
                  <c:v>-2.5789821270487002E-3</c:v>
                </c:pt>
                <c:pt idx="2875">
                  <c:v>-2.5546356506302901E-3</c:v>
                </c:pt>
                <c:pt idx="2876">
                  <c:v>-2.5303614912830499E-3</c:v>
                </c:pt>
                <c:pt idx="2877">
                  <c:v>-2.5061593992084801E-3</c:v>
                </c:pt>
                <c:pt idx="2878">
                  <c:v>-2.48202912568172E-3</c:v>
                </c:pt>
                <c:pt idx="2879">
                  <c:v>-2.4579704231156799E-3</c:v>
                </c:pt>
                <c:pt idx="2880">
                  <c:v>-2.4339830450720999E-3</c:v>
                </c:pt>
                <c:pt idx="2881">
                  <c:v>-2.4100667462123599E-3</c:v>
                </c:pt>
                <c:pt idx="2882">
                  <c:v>-2.3862212822019801E-3</c:v>
                </c:pt>
                <c:pt idx="2883">
                  <c:v>-2.3624464096019802E-3</c:v>
                </c:pt>
                <c:pt idx="2884">
                  <c:v>-2.3387418857851502E-3</c:v>
                </c:pt>
                <c:pt idx="2885">
                  <c:v>-2.31510746890594E-3</c:v>
                </c:pt>
                <c:pt idx="2886">
                  <c:v>-2.2915429179383201E-3</c:v>
                </c:pt>
                <c:pt idx="2887">
                  <c:v>-2.2680479927531202E-3</c:v>
                </c:pt>
                <c:pt idx="2888">
                  <c:v>-2.2446224542245299E-3</c:v>
                </c:pt>
                <c:pt idx="2889">
                  <c:v>-2.22126606429974E-3</c:v>
                </c:pt>
                <c:pt idx="2890">
                  <c:v>-2.1979785860103498E-3</c:v>
                </c:pt>
                <c:pt idx="2891">
                  <c:v>-2.1747597834169902E-3</c:v>
                </c:pt>
                <c:pt idx="2892">
                  <c:v>-2.1516094214912101E-3</c:v>
                </c:pt>
                <c:pt idx="2893">
                  <c:v>-2.1285272659850702E-3</c:v>
                </c:pt>
                <c:pt idx="2894">
                  <c:v>-2.1055130833288701E-3</c:v>
                </c:pt>
                <c:pt idx="2895">
                  <c:v>-2.0825666405957901E-3</c:v>
                </c:pt>
                <c:pt idx="2896">
                  <c:v>-2.0596877055416799E-3</c:v>
                </c:pt>
                <c:pt idx="2897">
                  <c:v>-2.03687604670177E-3</c:v>
                </c:pt>
                <c:pt idx="2898">
                  <c:v>-2.01413143350991E-3</c:v>
                </c:pt>
                <c:pt idx="2899">
                  <c:v>-1.9914536363838898E-3</c:v>
                </c:pt>
                <c:pt idx="2900">
                  <c:v>-1.9688424267331199E-3</c:v>
                </c:pt>
                <c:pt idx="2901">
                  <c:v>-1.9462975768842199E-3</c:v>
                </c:pt>
                <c:pt idx="2902">
                  <c:v>-1.92381885994305E-3</c:v>
                </c:pt>
                <c:pt idx="2903">
                  <c:v>-1.90140604962571E-3</c:v>
                </c:pt>
                <c:pt idx="2904">
                  <c:v>-1.8790589201340599E-3</c:v>
                </c:pt>
                <c:pt idx="2905">
                  <c:v>-1.8567772461052E-3</c:v>
                </c:pt>
                <c:pt idx="2906">
                  <c:v>-1.83456080265545E-3</c:v>
                </c:pt>
                <c:pt idx="2907">
                  <c:v>-1.8124093654959799E-3</c:v>
                </c:pt>
                <c:pt idx="2908">
                  <c:v>-1.79032271106792E-3</c:v>
                </c:pt>
                <c:pt idx="2909">
                  <c:v>-1.76830061663961E-3</c:v>
                </c:pt>
                <c:pt idx="2910">
                  <c:v>-1.74634286031343E-3</c:v>
                </c:pt>
                <c:pt idx="2911">
                  <c:v>-1.72444922091786E-3</c:v>
                </c:pt>
                <c:pt idx="2912">
                  <c:v>-1.7026194778382801E-3</c:v>
                </c:pt>
                <c:pt idx="2913">
                  <c:v>-1.68085341079141E-3</c:v>
                </c:pt>
                <c:pt idx="2914">
                  <c:v>-1.6591507996614699E-3</c:v>
                </c:pt>
                <c:pt idx="2915">
                  <c:v>-1.6375114244305501E-3</c:v>
                </c:pt>
                <c:pt idx="2916">
                  <c:v>-1.6159350652180801E-3</c:v>
                </c:pt>
                <c:pt idx="2917">
                  <c:v>-1.5944215024122901E-3</c:v>
                </c:pt>
                <c:pt idx="2918">
                  <c:v>-1.57297051682768E-3</c:v>
                </c:pt>
                <c:pt idx="2919">
                  <c:v>-1.5515818898076501E-3</c:v>
                </c:pt>
                <c:pt idx="2920">
                  <c:v>-1.53025540322283E-3</c:v>
                </c:pt>
                <c:pt idx="2921">
                  <c:v>-1.50899083931359E-3</c:v>
                </c:pt>
                <c:pt idx="2922">
                  <c:v>-1.48778798045695E-3</c:v>
                </c:pt>
                <c:pt idx="2923">
                  <c:v>-1.4666466088653601E-3</c:v>
                </c:pt>
                <c:pt idx="2924">
                  <c:v>-1.4455665063572501E-3</c:v>
                </c:pt>
                <c:pt idx="2925">
                  <c:v>-1.42454745423861E-3</c:v>
                </c:pt>
                <c:pt idx="2926">
                  <c:v>-1.40358923333133E-3</c:v>
                </c:pt>
                <c:pt idx="2927">
                  <c:v>-1.38269162411511E-3</c:v>
                </c:pt>
                <c:pt idx="2928">
                  <c:v>-1.3618544069011801E-3</c:v>
                </c:pt>
                <c:pt idx="2929">
                  <c:v>-1.3410773619343601E-3</c:v>
                </c:pt>
                <c:pt idx="2930">
                  <c:v>-1.32036026935384E-3</c:v>
                </c:pt>
                <c:pt idx="2931">
                  <c:v>-1.2997029089691001E-3</c:v>
                </c:pt>
                <c:pt idx="2932">
                  <c:v>-1.2791050598972E-3</c:v>
                </c:pt>
                <c:pt idx="2933">
                  <c:v>-1.2585665001502899E-3</c:v>
                </c:pt>
                <c:pt idx="2934">
                  <c:v>-1.2380870062796601E-3</c:v>
                </c:pt>
                <c:pt idx="2935">
                  <c:v>-1.2176663531708401E-3</c:v>
                </c:pt>
                <c:pt idx="2936">
                  <c:v>-1.1973043140321E-3</c:v>
                </c:pt>
                <c:pt idx="2937">
                  <c:v>-1.1770006605270199E-3</c:v>
                </c:pt>
                <c:pt idx="2938">
                  <c:v>-1.1567551629458499E-3</c:v>
                </c:pt>
                <c:pt idx="2939">
                  <c:v>-1.13656759029123E-3</c:v>
                </c:pt>
                <c:pt idx="2940">
                  <c:v>-1.11643771015285E-3</c:v>
                </c:pt>
                <c:pt idx="2941">
                  <c:v>-1.09636528834617E-3</c:v>
                </c:pt>
                <c:pt idx="2942">
                  <c:v>-1.0763500883494901E-3</c:v>
                </c:pt>
                <c:pt idx="2943">
                  <c:v>-1.0563918706600599E-3</c:v>
                </c:pt>
                <c:pt idx="2944">
                  <c:v>-1.03649039220952E-3</c:v>
                </c:pt>
                <c:pt idx="2945">
                  <c:v>-1.01664540601111E-3</c:v>
                </c:pt>
                <c:pt idx="2946">
                  <c:v>-9.9685666101952597E-4</c:v>
                </c:pt>
                <c:pt idx="2947">
                  <c:v>-9.77123902218741E-4</c:v>
                </c:pt>
                <c:pt idx="2948">
                  <c:v>-9.5744687074975001E-4</c:v>
                </c:pt>
                <c:pt idx="2949">
                  <c:v>-9.37825303911626E-4</c:v>
                </c:pt>
                <c:pt idx="2950">
                  <c:v>-9.1825893489184897E-4</c:v>
                </c:pt>
                <c:pt idx="2951">
                  <c:v>-8.98747492098171E-4</c:v>
                </c:pt>
                <c:pt idx="2952">
                  <c:v>-8.7929069824226904E-4</c:v>
                </c:pt>
                <c:pt idx="2953">
                  <c:v>-8.5988826924826903E-4</c:v>
                </c:pt>
                <c:pt idx="2954">
                  <c:v>-8.4053991326172597E-4</c:v>
                </c:pt>
                <c:pt idx="2955">
                  <c:v>-8.2124532992148495E-4</c:v>
                </c:pt>
                <c:pt idx="2956">
                  <c:v>-8.0200420999622705E-4</c:v>
                </c:pt>
                <c:pt idx="2957">
                  <c:v>-7.8281623529400605E-4</c:v>
                </c:pt>
                <c:pt idx="2958">
                  <c:v>-7.6368107866261895E-4</c:v>
                </c:pt>
                <c:pt idx="2959">
                  <c:v>-7.4459840380026098E-4</c:v>
                </c:pt>
                <c:pt idx="2960">
                  <c:v>-7.2556786462170397E-4</c:v>
                </c:pt>
                <c:pt idx="2961">
                  <c:v>-7.0658910406636E-4</c:v>
                </c:pt>
                <c:pt idx="2962">
                  <c:v>-6.8766175241579601E-4</c:v>
                </c:pt>
                <c:pt idx="2963">
                  <c:v>-6.6878542536869705E-4</c:v>
                </c:pt>
                <c:pt idx="2964">
                  <c:v>-6.4995972215649398E-4</c:v>
                </c:pt>
                <c:pt idx="2965">
                  <c:v>-6.3118422411343801E-4</c:v>
                </c:pt>
                <c:pt idx="2966">
                  <c:v>-6.1245849372237599E-4</c:v>
                </c:pt>
                <c:pt idx="2967">
                  <c:v>-5.93782074161613E-4</c:v>
                </c:pt>
                <c:pt idx="2968">
                  <c:v>-5.7515448898623196E-4</c:v>
                </c:pt>
                <c:pt idx="2969">
                  <c:v>-5.5657524152158595E-4</c:v>
                </c:pt>
                <c:pt idx="2970">
                  <c:v>-5.3804381353691805E-4</c:v>
                </c:pt>
                <c:pt idx="2971">
                  <c:v>-5.1955966293489204E-4</c:v>
                </c:pt>
                <c:pt idx="2972">
                  <c:v>-5.0112222055611201E-4</c:v>
                </c:pt>
                <c:pt idx="2973">
                  <c:v>-4.82730886426781E-4</c:v>
                </c:pt>
                <c:pt idx="2974">
                  <c:v>-4.6438502604726303E-4</c:v>
                </c:pt>
                <c:pt idx="2975">
                  <c:v>-4.4608396727798498E-4</c:v>
                </c:pt>
                <c:pt idx="2976">
                  <c:v>-4.2782699818539298E-4</c:v>
                </c:pt>
                <c:pt idx="2977">
                  <c:v>-4.0961336577178902E-4</c:v>
                </c:pt>
                <c:pt idx="2978">
                  <c:v>-3.9144227510795398E-4</c:v>
                </c:pt>
                <c:pt idx="2979">
                  <c:v>-3.7331288806966901E-4</c:v>
                </c:pt>
                <c:pt idx="2980">
                  <c:v>-3.5522432073549297E-4</c:v>
                </c:pt>
                <c:pt idx="2981">
                  <c:v>-3.3717563886752599E-4</c:v>
                </c:pt>
                <c:pt idx="2982">
                  <c:v>-3.1916585140621902E-4</c:v>
                </c:pt>
                <c:pt idx="2983">
                  <c:v>-3.0119390252029602E-4</c:v>
                </c:pt>
                <c:pt idx="2984">
                  <c:v>-2.8325866332204702E-4</c:v>
                </c:pt>
                <c:pt idx="2985">
                  <c:v>-2.65358924681788E-4</c:v>
                </c:pt>
                <c:pt idx="2986">
                  <c:v>-2.4749339211070599E-4</c:v>
                </c:pt>
                <c:pt idx="2987">
                  <c:v>-2.29660683135779E-4</c:v>
                </c:pt>
                <c:pt idx="2988">
                  <c:v>-2.1185932641339E-4</c:v>
                </c:pt>
                <c:pt idx="2989">
                  <c:v>-1.9408776088881399E-4</c:v>
                </c:pt>
                <c:pt idx="2990">
                  <c:v>-1.763443325925E-4</c:v>
                </c:pt>
                <c:pt idx="2991">
                  <c:v>-1.5862728668781799E-4</c:v>
                </c:pt>
                <c:pt idx="2992">
                  <c:v>-1.4093475332210999E-4</c:v>
                </c:pt>
                <c:pt idx="2993">
                  <c:v>-1.2326472730501701E-4</c:v>
                </c:pt>
                <c:pt idx="2994">
                  <c:v>-1.05615043858971E-4</c:v>
                </c:pt>
                <c:pt idx="2995">
                  <c:v>-8.7983354476259897E-5</c:v>
                </c:pt>
                <c:pt idx="2996">
                  <c:v>-7.0367108432112897E-5</c:v>
                </c:pt>
                <c:pt idx="2997">
                  <c:v>-5.2763545629366202E-5</c:v>
                </c:pt>
                <c:pt idx="2998">
                  <c:v>-3.5169705533728603E-5</c:v>
                </c:pt>
                <c:pt idx="2999">
                  <c:v>-1.75824546620835E-5</c:v>
                </c:pt>
                <c:pt idx="3000">
                  <c:v>1.46790633309551E-9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9-4A53-A92E-2871E501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53952"/>
        <c:axId val="792443872"/>
      </c:scatterChart>
      <c:valAx>
        <c:axId val="792453952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43872"/>
        <c:crosses val="autoZero"/>
        <c:crossBetween val="midCat"/>
      </c:valAx>
      <c:valAx>
        <c:axId val="7924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Dependent</a:t>
            </a:r>
            <a:r>
              <a:rPr lang="en-GB" baseline="0"/>
              <a:t> psi(1)+psi(2)+psi(3) 1:1:1 Superposition Plot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Sheet1!$AS$1:$AS$3002</c:f>
              <c:numCache>
                <c:formatCode>0.00E+00</c:formatCode>
                <c:ptCount val="3002"/>
                <c:pt idx="0" formatCode="General">
                  <c:v>0</c:v>
                </c:pt>
                <c:pt idx="1">
                  <c:v>1.16666666666666E-3</c:v>
                </c:pt>
                <c:pt idx="2">
                  <c:v>2.3333333333333301E-3</c:v>
                </c:pt>
                <c:pt idx="3">
                  <c:v>3.5000000000000001E-3</c:v>
                </c:pt>
                <c:pt idx="4">
                  <c:v>4.6666666666666601E-3</c:v>
                </c:pt>
                <c:pt idx="5">
                  <c:v>5.8333333333333301E-3</c:v>
                </c:pt>
                <c:pt idx="6">
                  <c:v>7.0000000000000001E-3</c:v>
                </c:pt>
                <c:pt idx="7">
                  <c:v>8.1666666666666606E-3</c:v>
                </c:pt>
                <c:pt idx="8">
                  <c:v>9.3333333333333306E-3</c:v>
                </c:pt>
                <c:pt idx="9">
                  <c:v>1.0500000000000001E-2</c:v>
                </c:pt>
                <c:pt idx="10">
                  <c:v>1.16666666666666E-2</c:v>
                </c:pt>
                <c:pt idx="11">
                  <c:v>1.2833333333333301E-2</c:v>
                </c:pt>
                <c:pt idx="12">
                  <c:v>1.4E-2</c:v>
                </c:pt>
                <c:pt idx="13">
                  <c:v>1.5166666666666599E-2</c:v>
                </c:pt>
                <c:pt idx="14">
                  <c:v>1.63333333333333E-2</c:v>
                </c:pt>
                <c:pt idx="15">
                  <c:v>1.7500000000000002E-2</c:v>
                </c:pt>
                <c:pt idx="16">
                  <c:v>1.8666666666666599E-2</c:v>
                </c:pt>
                <c:pt idx="17">
                  <c:v>1.98333333333333E-2</c:v>
                </c:pt>
                <c:pt idx="18">
                  <c:v>2.1000000000000001E-2</c:v>
                </c:pt>
                <c:pt idx="19">
                  <c:v>2.2166666666666598E-2</c:v>
                </c:pt>
                <c:pt idx="20">
                  <c:v>2.33333333333333E-2</c:v>
                </c:pt>
                <c:pt idx="21">
                  <c:v>2.4500000000000001E-2</c:v>
                </c:pt>
                <c:pt idx="22">
                  <c:v>2.5666666666666602E-2</c:v>
                </c:pt>
                <c:pt idx="23">
                  <c:v>2.6833333333333299E-2</c:v>
                </c:pt>
                <c:pt idx="24">
                  <c:v>2.8000000000000001E-2</c:v>
                </c:pt>
                <c:pt idx="25">
                  <c:v>2.9166666666666601E-2</c:v>
                </c:pt>
                <c:pt idx="26">
                  <c:v>3.0333333333333299E-2</c:v>
                </c:pt>
                <c:pt idx="27">
                  <c:v>3.15E-2</c:v>
                </c:pt>
                <c:pt idx="28">
                  <c:v>3.2666666666666601E-2</c:v>
                </c:pt>
                <c:pt idx="29">
                  <c:v>3.3833333333333299E-2</c:v>
                </c:pt>
                <c:pt idx="30">
                  <c:v>3.5000000000000003E-2</c:v>
                </c:pt>
                <c:pt idx="31">
                  <c:v>3.6166666666666597E-2</c:v>
                </c:pt>
                <c:pt idx="32">
                  <c:v>3.7333333333333302E-2</c:v>
                </c:pt>
                <c:pt idx="33">
                  <c:v>3.85E-2</c:v>
                </c:pt>
                <c:pt idx="34">
                  <c:v>3.96666666666666E-2</c:v>
                </c:pt>
                <c:pt idx="35">
                  <c:v>4.0833333333333298E-2</c:v>
                </c:pt>
                <c:pt idx="36">
                  <c:v>4.2000000000000003E-2</c:v>
                </c:pt>
                <c:pt idx="37">
                  <c:v>4.3166666666666603E-2</c:v>
                </c:pt>
                <c:pt idx="38">
                  <c:v>4.4333333333333301E-2</c:v>
                </c:pt>
                <c:pt idx="39">
                  <c:v>4.5499999999999999E-2</c:v>
                </c:pt>
                <c:pt idx="40">
                  <c:v>4.6666666666666599E-2</c:v>
                </c:pt>
                <c:pt idx="41">
                  <c:v>4.7833333333333297E-2</c:v>
                </c:pt>
                <c:pt idx="42">
                  <c:v>4.9000000000000002E-2</c:v>
                </c:pt>
                <c:pt idx="43">
                  <c:v>5.0166666666666603E-2</c:v>
                </c:pt>
                <c:pt idx="44">
                  <c:v>5.13333333333333E-2</c:v>
                </c:pt>
                <c:pt idx="45">
                  <c:v>5.2499999999999998E-2</c:v>
                </c:pt>
                <c:pt idx="46">
                  <c:v>5.3666666666666599E-2</c:v>
                </c:pt>
                <c:pt idx="47">
                  <c:v>5.4833333333333303E-2</c:v>
                </c:pt>
                <c:pt idx="48">
                  <c:v>5.6000000000000001E-2</c:v>
                </c:pt>
                <c:pt idx="49">
                  <c:v>5.7166666666666602E-2</c:v>
                </c:pt>
                <c:pt idx="50">
                  <c:v>5.83333333333333E-2</c:v>
                </c:pt>
                <c:pt idx="51">
                  <c:v>5.9499999999999997E-2</c:v>
                </c:pt>
                <c:pt idx="52">
                  <c:v>6.0666666666666598E-2</c:v>
                </c:pt>
                <c:pt idx="53">
                  <c:v>6.1833333333333303E-2</c:v>
                </c:pt>
                <c:pt idx="54">
                  <c:v>6.3E-2</c:v>
                </c:pt>
                <c:pt idx="55">
                  <c:v>6.4166666666666594E-2</c:v>
                </c:pt>
                <c:pt idx="56">
                  <c:v>6.5333333333333299E-2</c:v>
                </c:pt>
                <c:pt idx="57">
                  <c:v>6.6500000000000004E-2</c:v>
                </c:pt>
                <c:pt idx="58">
                  <c:v>6.7666666666666597E-2</c:v>
                </c:pt>
                <c:pt idx="59">
                  <c:v>6.8833333333333302E-2</c:v>
                </c:pt>
                <c:pt idx="60">
                  <c:v>7.0000000000000007E-2</c:v>
                </c:pt>
                <c:pt idx="61">
                  <c:v>7.11666666666666E-2</c:v>
                </c:pt>
                <c:pt idx="62">
                  <c:v>7.2333333333333305E-2</c:v>
                </c:pt>
                <c:pt idx="63">
                  <c:v>7.3499999999999996E-2</c:v>
                </c:pt>
                <c:pt idx="64">
                  <c:v>7.4666666666666603E-2</c:v>
                </c:pt>
                <c:pt idx="65">
                  <c:v>7.5833333333333294E-2</c:v>
                </c:pt>
                <c:pt idx="66">
                  <c:v>7.6999999999999999E-2</c:v>
                </c:pt>
                <c:pt idx="67">
                  <c:v>7.8166666666666607E-2</c:v>
                </c:pt>
                <c:pt idx="68">
                  <c:v>7.9333333333333297E-2</c:v>
                </c:pt>
                <c:pt idx="69">
                  <c:v>8.0500000000000002E-2</c:v>
                </c:pt>
                <c:pt idx="70">
                  <c:v>8.1666666666666596E-2</c:v>
                </c:pt>
                <c:pt idx="71">
                  <c:v>8.2833333333333301E-2</c:v>
                </c:pt>
                <c:pt idx="72">
                  <c:v>8.4000000000000005E-2</c:v>
                </c:pt>
                <c:pt idx="73">
                  <c:v>8.5166666666666599E-2</c:v>
                </c:pt>
                <c:pt idx="74">
                  <c:v>8.6333333333333304E-2</c:v>
                </c:pt>
                <c:pt idx="75">
                  <c:v>8.7499999999999994E-2</c:v>
                </c:pt>
                <c:pt idx="76">
                  <c:v>8.8666666666666602E-2</c:v>
                </c:pt>
                <c:pt idx="77">
                  <c:v>8.9833333333333307E-2</c:v>
                </c:pt>
                <c:pt idx="78">
                  <c:v>9.0999999999999998E-2</c:v>
                </c:pt>
                <c:pt idx="79">
                  <c:v>9.2166666666666605E-2</c:v>
                </c:pt>
                <c:pt idx="80">
                  <c:v>9.3333333333333296E-2</c:v>
                </c:pt>
                <c:pt idx="81">
                  <c:v>9.4500000000000001E-2</c:v>
                </c:pt>
                <c:pt idx="82">
                  <c:v>9.5666666666666594E-2</c:v>
                </c:pt>
                <c:pt idx="83">
                  <c:v>9.6833333333333299E-2</c:v>
                </c:pt>
                <c:pt idx="84">
                  <c:v>9.8000000000000004E-2</c:v>
                </c:pt>
                <c:pt idx="85">
                  <c:v>9.9166666666666597E-2</c:v>
                </c:pt>
                <c:pt idx="86" formatCode="General">
                  <c:v>0.100333333333333</c:v>
                </c:pt>
                <c:pt idx="87" formatCode="General">
                  <c:v>0.10150000000000001</c:v>
                </c:pt>
                <c:pt idx="88" formatCode="General">
                  <c:v>0.102666666666666</c:v>
                </c:pt>
                <c:pt idx="89" formatCode="General">
                  <c:v>0.103833333333333</c:v>
                </c:pt>
                <c:pt idx="90" formatCode="General">
                  <c:v>0.105</c:v>
                </c:pt>
                <c:pt idx="91" formatCode="General">
                  <c:v>0.10616666666666599</c:v>
                </c:pt>
                <c:pt idx="92" formatCode="General">
                  <c:v>0.107333333333333</c:v>
                </c:pt>
                <c:pt idx="93" formatCode="General">
                  <c:v>0.1085</c:v>
                </c:pt>
                <c:pt idx="94" formatCode="General">
                  <c:v>0.109666666666666</c:v>
                </c:pt>
                <c:pt idx="95" formatCode="General">
                  <c:v>0.11083333333333301</c:v>
                </c:pt>
                <c:pt idx="96" formatCode="General">
                  <c:v>0.112</c:v>
                </c:pt>
                <c:pt idx="97" formatCode="General">
                  <c:v>0.113166666666666</c:v>
                </c:pt>
                <c:pt idx="98" formatCode="General">
                  <c:v>0.114333333333333</c:v>
                </c:pt>
                <c:pt idx="99" formatCode="General">
                  <c:v>0.11550000000000001</c:v>
                </c:pt>
                <c:pt idx="100" formatCode="General">
                  <c:v>0.116666666666666</c:v>
                </c:pt>
                <c:pt idx="101" formatCode="General">
                  <c:v>0.117833333333333</c:v>
                </c:pt>
                <c:pt idx="102" formatCode="General">
                  <c:v>0.11899999999999999</c:v>
                </c:pt>
                <c:pt idx="103" formatCode="General">
                  <c:v>0.12016666666666601</c:v>
                </c:pt>
                <c:pt idx="104" formatCode="General">
                  <c:v>0.121333333333333</c:v>
                </c:pt>
                <c:pt idx="105" formatCode="General">
                  <c:v>0.1225</c:v>
                </c:pt>
                <c:pt idx="106" formatCode="General">
                  <c:v>0.12366666666666599</c:v>
                </c:pt>
                <c:pt idx="107" formatCode="General">
                  <c:v>0.124833333333333</c:v>
                </c:pt>
                <c:pt idx="108" formatCode="General">
                  <c:v>0.126</c:v>
                </c:pt>
                <c:pt idx="109" formatCode="General">
                  <c:v>0.12716666666666601</c:v>
                </c:pt>
                <c:pt idx="110" formatCode="General">
                  <c:v>0.12833333333333299</c:v>
                </c:pt>
                <c:pt idx="111" formatCode="General">
                  <c:v>0.1295</c:v>
                </c:pt>
                <c:pt idx="112" formatCode="General">
                  <c:v>0.13066666666666599</c:v>
                </c:pt>
                <c:pt idx="113" formatCode="General">
                  <c:v>0.131833333333333</c:v>
                </c:pt>
                <c:pt idx="114" formatCode="General">
                  <c:v>0.13300000000000001</c:v>
                </c:pt>
                <c:pt idx="115" formatCode="General">
                  <c:v>0.13416666666666599</c:v>
                </c:pt>
                <c:pt idx="116" formatCode="General">
                  <c:v>0.135333333333333</c:v>
                </c:pt>
                <c:pt idx="117" formatCode="General">
                  <c:v>0.13650000000000001</c:v>
                </c:pt>
                <c:pt idx="118" formatCode="General">
                  <c:v>0.13766666666666599</c:v>
                </c:pt>
                <c:pt idx="119" formatCode="General">
                  <c:v>0.138833333333333</c:v>
                </c:pt>
                <c:pt idx="120" formatCode="General">
                  <c:v>0.14000000000000001</c:v>
                </c:pt>
                <c:pt idx="121" formatCode="General">
                  <c:v>0.141166666666666</c:v>
                </c:pt>
                <c:pt idx="122" formatCode="General">
                  <c:v>0.14233333333333301</c:v>
                </c:pt>
                <c:pt idx="123" formatCode="General">
                  <c:v>0.14349999999999999</c:v>
                </c:pt>
                <c:pt idx="124" formatCode="General">
                  <c:v>0.144666666666666</c:v>
                </c:pt>
                <c:pt idx="125" formatCode="General">
                  <c:v>0.14583333333333301</c:v>
                </c:pt>
                <c:pt idx="126" formatCode="General">
                  <c:v>0.14699999999999999</c:v>
                </c:pt>
                <c:pt idx="127" formatCode="General">
                  <c:v>0.148166666666666</c:v>
                </c:pt>
                <c:pt idx="128" formatCode="General">
                  <c:v>0.14933333333333301</c:v>
                </c:pt>
                <c:pt idx="129" formatCode="General">
                  <c:v>0.15049999999999999</c:v>
                </c:pt>
                <c:pt idx="130" formatCode="General">
                  <c:v>0.15166666666666601</c:v>
                </c:pt>
                <c:pt idx="131" formatCode="General">
                  <c:v>0.15283333333333299</c:v>
                </c:pt>
                <c:pt idx="132" formatCode="General">
                  <c:v>0.154</c:v>
                </c:pt>
                <c:pt idx="133" formatCode="General">
                  <c:v>0.15516666666666601</c:v>
                </c:pt>
                <c:pt idx="134" formatCode="General">
                  <c:v>0.15633333333333299</c:v>
                </c:pt>
                <c:pt idx="135" formatCode="General">
                  <c:v>0.1575</c:v>
                </c:pt>
                <c:pt idx="136" formatCode="General">
                  <c:v>0.15866666666666601</c:v>
                </c:pt>
                <c:pt idx="137" formatCode="General">
                  <c:v>0.15983333333333299</c:v>
                </c:pt>
                <c:pt idx="138" formatCode="General">
                  <c:v>0.161</c:v>
                </c:pt>
                <c:pt idx="139" formatCode="General">
                  <c:v>0.16216666666666599</c:v>
                </c:pt>
                <c:pt idx="140" formatCode="General">
                  <c:v>0.163333333333333</c:v>
                </c:pt>
                <c:pt idx="141" formatCode="General">
                  <c:v>0.16450000000000001</c:v>
                </c:pt>
                <c:pt idx="142" formatCode="General">
                  <c:v>0.16566666666666599</c:v>
                </c:pt>
                <c:pt idx="143" formatCode="General">
                  <c:v>0.166833333333333</c:v>
                </c:pt>
                <c:pt idx="144" formatCode="General">
                  <c:v>0.16800000000000001</c:v>
                </c:pt>
                <c:pt idx="145" formatCode="General">
                  <c:v>0.16916666666666599</c:v>
                </c:pt>
                <c:pt idx="146" formatCode="General">
                  <c:v>0.170333333333333</c:v>
                </c:pt>
                <c:pt idx="147" formatCode="General">
                  <c:v>0.17150000000000001</c:v>
                </c:pt>
                <c:pt idx="148" formatCode="General">
                  <c:v>0.172666666666666</c:v>
                </c:pt>
                <c:pt idx="149" formatCode="General">
                  <c:v>0.17383333333333301</c:v>
                </c:pt>
                <c:pt idx="150" formatCode="General">
                  <c:v>0.17499999999999999</c:v>
                </c:pt>
                <c:pt idx="151" formatCode="General">
                  <c:v>0.176166666666666</c:v>
                </c:pt>
                <c:pt idx="152" formatCode="General">
                  <c:v>0.17733333333333301</c:v>
                </c:pt>
                <c:pt idx="153" formatCode="General">
                  <c:v>0.17849999999999999</c:v>
                </c:pt>
                <c:pt idx="154" formatCode="General">
                  <c:v>0.179666666666666</c:v>
                </c:pt>
                <c:pt idx="155" formatCode="General">
                  <c:v>0.18083333333333301</c:v>
                </c:pt>
                <c:pt idx="156" formatCode="General">
                  <c:v>0.182</c:v>
                </c:pt>
                <c:pt idx="157" formatCode="General">
                  <c:v>0.18316666666666601</c:v>
                </c:pt>
                <c:pt idx="158" formatCode="General">
                  <c:v>0.18433333333333299</c:v>
                </c:pt>
                <c:pt idx="159" formatCode="General">
                  <c:v>0.1855</c:v>
                </c:pt>
                <c:pt idx="160" formatCode="General">
                  <c:v>0.18666666666666601</c:v>
                </c:pt>
                <c:pt idx="161" formatCode="General">
                  <c:v>0.18783333333333299</c:v>
                </c:pt>
                <c:pt idx="162" formatCode="General">
                  <c:v>0.189</c:v>
                </c:pt>
                <c:pt idx="163" formatCode="General">
                  <c:v>0.19016666666666601</c:v>
                </c:pt>
                <c:pt idx="164" formatCode="General">
                  <c:v>0.19133333333333299</c:v>
                </c:pt>
                <c:pt idx="165" formatCode="General">
                  <c:v>0.1925</c:v>
                </c:pt>
                <c:pt idx="166" formatCode="General">
                  <c:v>0.19366666666666599</c:v>
                </c:pt>
                <c:pt idx="167" formatCode="General">
                  <c:v>0.194833333333333</c:v>
                </c:pt>
                <c:pt idx="168" formatCode="General">
                  <c:v>0.19600000000000001</c:v>
                </c:pt>
                <c:pt idx="169" formatCode="General">
                  <c:v>0.19716666666666599</c:v>
                </c:pt>
                <c:pt idx="170" formatCode="General">
                  <c:v>0.198333333333333</c:v>
                </c:pt>
                <c:pt idx="171" formatCode="General">
                  <c:v>0.19950000000000001</c:v>
                </c:pt>
                <c:pt idx="172" formatCode="General">
                  <c:v>0.20066666666666599</c:v>
                </c:pt>
                <c:pt idx="173" formatCode="General">
                  <c:v>0.201833333333333</c:v>
                </c:pt>
                <c:pt idx="174" formatCode="General">
                  <c:v>0.20300000000000001</c:v>
                </c:pt>
                <c:pt idx="175" formatCode="General">
                  <c:v>0.204166666666666</c:v>
                </c:pt>
                <c:pt idx="176" formatCode="General">
                  <c:v>0.20533333333333301</c:v>
                </c:pt>
                <c:pt idx="177" formatCode="General">
                  <c:v>0.20649999999999999</c:v>
                </c:pt>
                <c:pt idx="178" formatCode="General">
                  <c:v>0.207666666666666</c:v>
                </c:pt>
                <c:pt idx="179" formatCode="General">
                  <c:v>0.20883333333333301</c:v>
                </c:pt>
                <c:pt idx="180" formatCode="General">
                  <c:v>0.21</c:v>
                </c:pt>
                <c:pt idx="181" formatCode="General">
                  <c:v>0.211166666666666</c:v>
                </c:pt>
                <c:pt idx="182" formatCode="General">
                  <c:v>0.21233333333333301</c:v>
                </c:pt>
                <c:pt idx="183" formatCode="General">
                  <c:v>0.2135</c:v>
                </c:pt>
                <c:pt idx="184" formatCode="General">
                  <c:v>0.21466666666666601</c:v>
                </c:pt>
                <c:pt idx="185" formatCode="General">
                  <c:v>0.21583333333333299</c:v>
                </c:pt>
                <c:pt idx="186" formatCode="General">
                  <c:v>0.217</c:v>
                </c:pt>
                <c:pt idx="187" formatCode="General">
                  <c:v>0.21816666666666601</c:v>
                </c:pt>
                <c:pt idx="188" formatCode="General">
                  <c:v>0.21933333333333299</c:v>
                </c:pt>
                <c:pt idx="189" formatCode="General">
                  <c:v>0.2205</c:v>
                </c:pt>
                <c:pt idx="190" formatCode="General">
                  <c:v>0.22166666666666601</c:v>
                </c:pt>
                <c:pt idx="191" formatCode="General">
                  <c:v>0.22283333333333299</c:v>
                </c:pt>
                <c:pt idx="192" formatCode="General">
                  <c:v>0.224</c:v>
                </c:pt>
                <c:pt idx="193" formatCode="General">
                  <c:v>0.22516666666666599</c:v>
                </c:pt>
                <c:pt idx="194" formatCode="General">
                  <c:v>0.226333333333333</c:v>
                </c:pt>
                <c:pt idx="195" formatCode="General">
                  <c:v>0.22750000000000001</c:v>
                </c:pt>
                <c:pt idx="196" formatCode="General">
                  <c:v>0.22866666666666599</c:v>
                </c:pt>
                <c:pt idx="197" formatCode="General">
                  <c:v>0.229833333333333</c:v>
                </c:pt>
                <c:pt idx="198" formatCode="General">
                  <c:v>0.23100000000000001</c:v>
                </c:pt>
                <c:pt idx="199" formatCode="General">
                  <c:v>0.23216666666666599</c:v>
                </c:pt>
                <c:pt idx="200" formatCode="General">
                  <c:v>0.233333333333333</c:v>
                </c:pt>
                <c:pt idx="201" formatCode="General">
                  <c:v>0.23449999999999999</c:v>
                </c:pt>
                <c:pt idx="202" formatCode="General">
                  <c:v>0.235666666666666</c:v>
                </c:pt>
                <c:pt idx="203" formatCode="General">
                  <c:v>0.23683333333333301</c:v>
                </c:pt>
                <c:pt idx="204" formatCode="General">
                  <c:v>0.23799999999999999</c:v>
                </c:pt>
                <c:pt idx="205" formatCode="General">
                  <c:v>0.239166666666666</c:v>
                </c:pt>
                <c:pt idx="206" formatCode="General">
                  <c:v>0.24033333333333301</c:v>
                </c:pt>
                <c:pt idx="207" formatCode="General">
                  <c:v>0.24149999999999999</c:v>
                </c:pt>
                <c:pt idx="208" formatCode="General">
                  <c:v>0.242666666666666</c:v>
                </c:pt>
                <c:pt idx="209" formatCode="General">
                  <c:v>0.24383333333333301</c:v>
                </c:pt>
                <c:pt idx="210" formatCode="General">
                  <c:v>0.245</c:v>
                </c:pt>
                <c:pt idx="211" formatCode="General">
                  <c:v>0.24616666666666601</c:v>
                </c:pt>
                <c:pt idx="212" formatCode="General">
                  <c:v>0.24733333333333299</c:v>
                </c:pt>
                <c:pt idx="213" formatCode="General">
                  <c:v>0.2485</c:v>
                </c:pt>
                <c:pt idx="214" formatCode="General">
                  <c:v>0.24966666666666601</c:v>
                </c:pt>
                <c:pt idx="215" formatCode="General">
                  <c:v>0.25083333333333302</c:v>
                </c:pt>
                <c:pt idx="216" formatCode="General">
                  <c:v>0.252</c:v>
                </c:pt>
                <c:pt idx="217" formatCode="General">
                  <c:v>0.25316666666666598</c:v>
                </c:pt>
                <c:pt idx="218" formatCode="General">
                  <c:v>0.25433333333333302</c:v>
                </c:pt>
                <c:pt idx="219" formatCode="General">
                  <c:v>0.2555</c:v>
                </c:pt>
                <c:pt idx="220" formatCode="General">
                  <c:v>0.25666666666666599</c:v>
                </c:pt>
                <c:pt idx="221" formatCode="General">
                  <c:v>0.25783333333333303</c:v>
                </c:pt>
                <c:pt idx="222" formatCode="General">
                  <c:v>0.25900000000000001</c:v>
                </c:pt>
                <c:pt idx="223" formatCode="General">
                  <c:v>0.26016666666666599</c:v>
                </c:pt>
                <c:pt idx="224" formatCode="General">
                  <c:v>0.26133333333333297</c:v>
                </c:pt>
                <c:pt idx="225" formatCode="General">
                  <c:v>0.26250000000000001</c:v>
                </c:pt>
                <c:pt idx="226" formatCode="General">
                  <c:v>0.26366666666666599</c:v>
                </c:pt>
                <c:pt idx="227" formatCode="General">
                  <c:v>0.26483333333333298</c:v>
                </c:pt>
                <c:pt idx="228" formatCode="General">
                  <c:v>0.26600000000000001</c:v>
                </c:pt>
                <c:pt idx="229" formatCode="General">
                  <c:v>0.267166666666666</c:v>
                </c:pt>
                <c:pt idx="230" formatCode="General">
                  <c:v>0.26833333333333298</c:v>
                </c:pt>
                <c:pt idx="231" formatCode="General">
                  <c:v>0.26950000000000002</c:v>
                </c:pt>
                <c:pt idx="232" formatCode="General">
                  <c:v>0.270666666666666</c:v>
                </c:pt>
                <c:pt idx="233" formatCode="General">
                  <c:v>0.27183333333333298</c:v>
                </c:pt>
                <c:pt idx="234" formatCode="General">
                  <c:v>0.27300000000000002</c:v>
                </c:pt>
                <c:pt idx="235" formatCode="General">
                  <c:v>0.274166666666666</c:v>
                </c:pt>
                <c:pt idx="236" formatCode="General">
                  <c:v>0.27533333333333299</c:v>
                </c:pt>
                <c:pt idx="237" formatCode="General">
                  <c:v>0.27650000000000002</c:v>
                </c:pt>
                <c:pt idx="238" formatCode="General">
                  <c:v>0.27766666666666601</c:v>
                </c:pt>
                <c:pt idx="239" formatCode="General">
                  <c:v>0.27883333333333299</c:v>
                </c:pt>
                <c:pt idx="240" formatCode="General">
                  <c:v>0.28000000000000003</c:v>
                </c:pt>
                <c:pt idx="241" formatCode="General">
                  <c:v>0.28116666666666601</c:v>
                </c:pt>
                <c:pt idx="242" formatCode="General">
                  <c:v>0.28233333333333299</c:v>
                </c:pt>
                <c:pt idx="243" formatCode="General">
                  <c:v>0.28349999999999997</c:v>
                </c:pt>
                <c:pt idx="244" formatCode="General">
                  <c:v>0.28466666666666601</c:v>
                </c:pt>
                <c:pt idx="245" formatCode="General">
                  <c:v>0.285833333333333</c:v>
                </c:pt>
                <c:pt idx="246" formatCode="General">
                  <c:v>0.28699999999999998</c:v>
                </c:pt>
                <c:pt idx="247" formatCode="General">
                  <c:v>0.28816666666666602</c:v>
                </c:pt>
                <c:pt idx="248" formatCode="General">
                  <c:v>0.289333333333333</c:v>
                </c:pt>
                <c:pt idx="249" formatCode="General">
                  <c:v>0.29049999999999998</c:v>
                </c:pt>
                <c:pt idx="250" formatCode="General">
                  <c:v>0.29166666666666602</c:v>
                </c:pt>
                <c:pt idx="251" formatCode="General">
                  <c:v>0.292833333333333</c:v>
                </c:pt>
                <c:pt idx="252" formatCode="General">
                  <c:v>0.29399999999999998</c:v>
                </c:pt>
                <c:pt idx="253" formatCode="General">
                  <c:v>0.29516666666666602</c:v>
                </c:pt>
                <c:pt idx="254" formatCode="General">
                  <c:v>0.296333333333333</c:v>
                </c:pt>
                <c:pt idx="255" formatCode="General">
                  <c:v>0.29749999999999999</c:v>
                </c:pt>
                <c:pt idx="256" formatCode="General">
                  <c:v>0.29866666666666603</c:v>
                </c:pt>
                <c:pt idx="257" formatCode="General">
                  <c:v>0.29983333333333301</c:v>
                </c:pt>
                <c:pt idx="258" formatCode="General">
                  <c:v>0.30099999999999999</c:v>
                </c:pt>
                <c:pt idx="259" formatCode="General">
                  <c:v>0.30216666666666597</c:v>
                </c:pt>
                <c:pt idx="260" formatCode="General">
                  <c:v>0.30333333333333301</c:v>
                </c:pt>
                <c:pt idx="261" formatCode="General">
                  <c:v>0.30449999999999999</c:v>
                </c:pt>
                <c:pt idx="262" formatCode="General">
                  <c:v>0.30566666666666598</c:v>
                </c:pt>
                <c:pt idx="263" formatCode="General">
                  <c:v>0.30683333333333301</c:v>
                </c:pt>
                <c:pt idx="264" formatCode="General">
                  <c:v>0.308</c:v>
                </c:pt>
                <c:pt idx="265" formatCode="General">
                  <c:v>0.30916666666666598</c:v>
                </c:pt>
                <c:pt idx="266" formatCode="General">
                  <c:v>0.31033333333333302</c:v>
                </c:pt>
                <c:pt idx="267" formatCode="General">
                  <c:v>0.3115</c:v>
                </c:pt>
                <c:pt idx="268" formatCode="General">
                  <c:v>0.31266666666666598</c:v>
                </c:pt>
                <c:pt idx="269" formatCode="General">
                  <c:v>0.31383333333333302</c:v>
                </c:pt>
                <c:pt idx="270" formatCode="General">
                  <c:v>0.315</c:v>
                </c:pt>
                <c:pt idx="271" formatCode="General">
                  <c:v>0.31616666666666599</c:v>
                </c:pt>
                <c:pt idx="272" formatCode="General">
                  <c:v>0.31733333333333302</c:v>
                </c:pt>
                <c:pt idx="273" formatCode="General">
                  <c:v>0.31850000000000001</c:v>
                </c:pt>
                <c:pt idx="274" formatCode="General">
                  <c:v>0.31966666666666599</c:v>
                </c:pt>
                <c:pt idx="275" formatCode="General">
                  <c:v>0.32083333333333303</c:v>
                </c:pt>
                <c:pt idx="276" formatCode="General">
                  <c:v>0.32200000000000001</c:v>
                </c:pt>
                <c:pt idx="277" formatCode="General">
                  <c:v>0.32316666666666599</c:v>
                </c:pt>
                <c:pt idx="278" formatCode="General">
                  <c:v>0.32433333333333297</c:v>
                </c:pt>
                <c:pt idx="279" formatCode="General">
                  <c:v>0.32550000000000001</c:v>
                </c:pt>
                <c:pt idx="280" formatCode="General">
                  <c:v>0.32666666666666599</c:v>
                </c:pt>
                <c:pt idx="281" formatCode="General">
                  <c:v>0.32783333333333298</c:v>
                </c:pt>
                <c:pt idx="282" formatCode="General">
                  <c:v>0.32900000000000001</c:v>
                </c:pt>
                <c:pt idx="283" formatCode="General">
                  <c:v>0.330166666666666</c:v>
                </c:pt>
                <c:pt idx="284" formatCode="General">
                  <c:v>0.33133333333333298</c:v>
                </c:pt>
                <c:pt idx="285" formatCode="General">
                  <c:v>0.33250000000000002</c:v>
                </c:pt>
                <c:pt idx="286" formatCode="General">
                  <c:v>0.333666666666666</c:v>
                </c:pt>
                <c:pt idx="287" formatCode="General">
                  <c:v>0.33483333333333298</c:v>
                </c:pt>
                <c:pt idx="288" formatCode="General">
                  <c:v>0.33600000000000002</c:v>
                </c:pt>
                <c:pt idx="289" formatCode="General">
                  <c:v>0.337166666666666</c:v>
                </c:pt>
                <c:pt idx="290" formatCode="General">
                  <c:v>0.33833333333333299</c:v>
                </c:pt>
                <c:pt idx="291" formatCode="General">
                  <c:v>0.33950000000000002</c:v>
                </c:pt>
                <c:pt idx="292" formatCode="General">
                  <c:v>0.34066666666666601</c:v>
                </c:pt>
                <c:pt idx="293" formatCode="General">
                  <c:v>0.34183333333333299</c:v>
                </c:pt>
                <c:pt idx="294" formatCode="General">
                  <c:v>0.34300000000000003</c:v>
                </c:pt>
                <c:pt idx="295" formatCode="General">
                  <c:v>0.34416666666666601</c:v>
                </c:pt>
                <c:pt idx="296" formatCode="General">
                  <c:v>0.34533333333333299</c:v>
                </c:pt>
                <c:pt idx="297" formatCode="General">
                  <c:v>0.34649999999999997</c:v>
                </c:pt>
                <c:pt idx="298" formatCode="General">
                  <c:v>0.34766666666666601</c:v>
                </c:pt>
                <c:pt idx="299" formatCode="General">
                  <c:v>0.348833333333333</c:v>
                </c:pt>
                <c:pt idx="300" formatCode="General">
                  <c:v>0.35</c:v>
                </c:pt>
                <c:pt idx="301" formatCode="General">
                  <c:v>0.35116666666666602</c:v>
                </c:pt>
                <c:pt idx="302" formatCode="General">
                  <c:v>0.352333333333333</c:v>
                </c:pt>
                <c:pt idx="303" formatCode="General">
                  <c:v>0.35349999999999998</c:v>
                </c:pt>
                <c:pt idx="304" formatCode="General">
                  <c:v>0.35466666666666602</c:v>
                </c:pt>
                <c:pt idx="305" formatCode="General">
                  <c:v>0.355833333333333</c:v>
                </c:pt>
                <c:pt idx="306" formatCode="General">
                  <c:v>0.35699999999999998</c:v>
                </c:pt>
                <c:pt idx="307" formatCode="General">
                  <c:v>0.35816666666666602</c:v>
                </c:pt>
                <c:pt idx="308" formatCode="General">
                  <c:v>0.359333333333333</c:v>
                </c:pt>
                <c:pt idx="309" formatCode="General">
                  <c:v>0.36049999999999999</c:v>
                </c:pt>
                <c:pt idx="310" formatCode="General">
                  <c:v>0.36166666666666603</c:v>
                </c:pt>
                <c:pt idx="311" formatCode="General">
                  <c:v>0.36283333333333301</c:v>
                </c:pt>
                <c:pt idx="312" formatCode="General">
                  <c:v>0.36399999999999999</c:v>
                </c:pt>
                <c:pt idx="313" formatCode="General">
                  <c:v>0.36516666666666597</c:v>
                </c:pt>
                <c:pt idx="314" formatCode="General">
                  <c:v>0.36633333333333301</c:v>
                </c:pt>
                <c:pt idx="315" formatCode="General">
                  <c:v>0.36749999999999999</c:v>
                </c:pt>
                <c:pt idx="316" formatCode="General">
                  <c:v>0.36866666666666598</c:v>
                </c:pt>
                <c:pt idx="317" formatCode="General">
                  <c:v>0.36983333333333301</c:v>
                </c:pt>
                <c:pt idx="318" formatCode="General">
                  <c:v>0.371</c:v>
                </c:pt>
                <c:pt idx="319" formatCode="General">
                  <c:v>0.37216666666666598</c:v>
                </c:pt>
                <c:pt idx="320" formatCode="General">
                  <c:v>0.37333333333333302</c:v>
                </c:pt>
                <c:pt idx="321" formatCode="General">
                  <c:v>0.3745</c:v>
                </c:pt>
                <c:pt idx="322" formatCode="General">
                  <c:v>0.37566666666666598</c:v>
                </c:pt>
                <c:pt idx="323" formatCode="General">
                  <c:v>0.37683333333333302</c:v>
                </c:pt>
                <c:pt idx="324" formatCode="General">
                  <c:v>0.378</c:v>
                </c:pt>
                <c:pt idx="325" formatCode="General">
                  <c:v>0.37916666666666599</c:v>
                </c:pt>
                <c:pt idx="326" formatCode="General">
                  <c:v>0.38033333333333302</c:v>
                </c:pt>
                <c:pt idx="327" formatCode="General">
                  <c:v>0.38150000000000001</c:v>
                </c:pt>
                <c:pt idx="328" formatCode="General">
                  <c:v>0.38266666666666599</c:v>
                </c:pt>
                <c:pt idx="329" formatCode="General">
                  <c:v>0.38383333333333303</c:v>
                </c:pt>
                <c:pt idx="330" formatCode="General">
                  <c:v>0.38500000000000001</c:v>
                </c:pt>
                <c:pt idx="331" formatCode="General">
                  <c:v>0.38616666666666599</c:v>
                </c:pt>
                <c:pt idx="332" formatCode="General">
                  <c:v>0.38733333333333297</c:v>
                </c:pt>
                <c:pt idx="333" formatCode="General">
                  <c:v>0.38850000000000001</c:v>
                </c:pt>
                <c:pt idx="334" formatCode="General">
                  <c:v>0.389666666666666</c:v>
                </c:pt>
                <c:pt idx="335" formatCode="General">
                  <c:v>0.39083333333333298</c:v>
                </c:pt>
                <c:pt idx="336" formatCode="General">
                  <c:v>0.39200000000000002</c:v>
                </c:pt>
                <c:pt idx="337" formatCode="General">
                  <c:v>0.393166666666666</c:v>
                </c:pt>
                <c:pt idx="338" formatCode="General">
                  <c:v>0.39433333333333298</c:v>
                </c:pt>
                <c:pt idx="339" formatCode="General">
                  <c:v>0.39550000000000002</c:v>
                </c:pt>
                <c:pt idx="340" formatCode="General">
                  <c:v>0.396666666666666</c:v>
                </c:pt>
                <c:pt idx="341" formatCode="General">
                  <c:v>0.39783333333333298</c:v>
                </c:pt>
                <c:pt idx="342" formatCode="General">
                  <c:v>0.39900000000000002</c:v>
                </c:pt>
                <c:pt idx="343" formatCode="General">
                  <c:v>0.400166666666666</c:v>
                </c:pt>
                <c:pt idx="344" formatCode="General">
                  <c:v>0.40133333333333299</c:v>
                </c:pt>
                <c:pt idx="345" formatCode="General">
                  <c:v>0.40250000000000002</c:v>
                </c:pt>
                <c:pt idx="346" formatCode="General">
                  <c:v>0.40366666666666601</c:v>
                </c:pt>
                <c:pt idx="347" formatCode="General">
                  <c:v>0.40483333333333299</c:v>
                </c:pt>
                <c:pt idx="348" formatCode="General">
                  <c:v>0.40600000000000003</c:v>
                </c:pt>
                <c:pt idx="349" formatCode="General">
                  <c:v>0.40716666666666601</c:v>
                </c:pt>
                <c:pt idx="350" formatCode="General">
                  <c:v>0.40833333333333299</c:v>
                </c:pt>
                <c:pt idx="351" formatCode="General">
                  <c:v>0.40949999999999998</c:v>
                </c:pt>
                <c:pt idx="352" formatCode="General">
                  <c:v>0.41066666666666601</c:v>
                </c:pt>
                <c:pt idx="353" formatCode="General">
                  <c:v>0.411833333333333</c:v>
                </c:pt>
                <c:pt idx="354" formatCode="General">
                  <c:v>0.41299999999999998</c:v>
                </c:pt>
                <c:pt idx="355" formatCode="General">
                  <c:v>0.41416666666666602</c:v>
                </c:pt>
                <c:pt idx="356" formatCode="General">
                  <c:v>0.415333333333333</c:v>
                </c:pt>
                <c:pt idx="357" formatCode="General">
                  <c:v>0.41649999999999998</c:v>
                </c:pt>
                <c:pt idx="358" formatCode="General">
                  <c:v>0.41766666666666602</c:v>
                </c:pt>
                <c:pt idx="359" formatCode="General">
                  <c:v>0.418833333333333</c:v>
                </c:pt>
                <c:pt idx="360" formatCode="General">
                  <c:v>0.42</c:v>
                </c:pt>
                <c:pt idx="361" formatCode="General">
                  <c:v>0.42116666666666602</c:v>
                </c:pt>
                <c:pt idx="362" formatCode="General">
                  <c:v>0.42233333333333301</c:v>
                </c:pt>
                <c:pt idx="363" formatCode="General">
                  <c:v>0.42349999999999999</c:v>
                </c:pt>
                <c:pt idx="364" formatCode="General">
                  <c:v>0.42466666666666603</c:v>
                </c:pt>
                <c:pt idx="365" formatCode="General">
                  <c:v>0.42583333333333301</c:v>
                </c:pt>
                <c:pt idx="366" formatCode="General">
                  <c:v>0.42699999999999999</c:v>
                </c:pt>
                <c:pt idx="367" formatCode="General">
                  <c:v>0.42816666666666597</c:v>
                </c:pt>
                <c:pt idx="368" formatCode="General">
                  <c:v>0.42933333333333301</c:v>
                </c:pt>
                <c:pt idx="369" formatCode="General">
                  <c:v>0.43049999999999999</c:v>
                </c:pt>
                <c:pt idx="370" formatCode="General">
                  <c:v>0.43166666666666598</c:v>
                </c:pt>
                <c:pt idx="371" formatCode="General">
                  <c:v>0.43283333333333301</c:v>
                </c:pt>
                <c:pt idx="372" formatCode="General">
                  <c:v>0.434</c:v>
                </c:pt>
                <c:pt idx="373" formatCode="General">
                  <c:v>0.43516666666666598</c:v>
                </c:pt>
                <c:pt idx="374" formatCode="General">
                  <c:v>0.43633333333333302</c:v>
                </c:pt>
                <c:pt idx="375" formatCode="General">
                  <c:v>0.4375</c:v>
                </c:pt>
                <c:pt idx="376" formatCode="General">
                  <c:v>0.43866666666666598</c:v>
                </c:pt>
                <c:pt idx="377" formatCode="General">
                  <c:v>0.43983333333333302</c:v>
                </c:pt>
                <c:pt idx="378" formatCode="General">
                  <c:v>0.441</c:v>
                </c:pt>
                <c:pt idx="379" formatCode="General">
                  <c:v>0.44216666666666599</c:v>
                </c:pt>
                <c:pt idx="380" formatCode="General">
                  <c:v>0.44333333333333302</c:v>
                </c:pt>
                <c:pt idx="381" formatCode="General">
                  <c:v>0.44450000000000001</c:v>
                </c:pt>
                <c:pt idx="382" formatCode="General">
                  <c:v>0.44566666666666599</c:v>
                </c:pt>
                <c:pt idx="383" formatCode="General">
                  <c:v>0.44683333333333303</c:v>
                </c:pt>
                <c:pt idx="384" formatCode="General">
                  <c:v>0.44800000000000001</c:v>
                </c:pt>
                <c:pt idx="385" formatCode="General">
                  <c:v>0.44916666666666599</c:v>
                </c:pt>
                <c:pt idx="386" formatCode="General">
                  <c:v>0.45033333333333297</c:v>
                </c:pt>
                <c:pt idx="387" formatCode="General">
                  <c:v>0.45150000000000001</c:v>
                </c:pt>
                <c:pt idx="388" formatCode="General">
                  <c:v>0.452666666666666</c:v>
                </c:pt>
                <c:pt idx="389" formatCode="General">
                  <c:v>0.45383333333333298</c:v>
                </c:pt>
                <c:pt idx="390" formatCode="General">
                  <c:v>0.45500000000000002</c:v>
                </c:pt>
                <c:pt idx="391" formatCode="General">
                  <c:v>0.456166666666666</c:v>
                </c:pt>
                <c:pt idx="392" formatCode="General">
                  <c:v>0.45733333333333298</c:v>
                </c:pt>
                <c:pt idx="393" formatCode="General">
                  <c:v>0.45850000000000002</c:v>
                </c:pt>
                <c:pt idx="394" formatCode="General">
                  <c:v>0.459666666666666</c:v>
                </c:pt>
                <c:pt idx="395" formatCode="General">
                  <c:v>0.46083333333333298</c:v>
                </c:pt>
                <c:pt idx="396" formatCode="General">
                  <c:v>0.46200000000000002</c:v>
                </c:pt>
                <c:pt idx="397" formatCode="General">
                  <c:v>0.463166666666666</c:v>
                </c:pt>
                <c:pt idx="398" formatCode="General">
                  <c:v>0.46433333333333299</c:v>
                </c:pt>
                <c:pt idx="399" formatCode="General">
                  <c:v>0.46550000000000002</c:v>
                </c:pt>
                <c:pt idx="400" formatCode="General">
                  <c:v>0.46666666666666601</c:v>
                </c:pt>
                <c:pt idx="401" formatCode="General">
                  <c:v>0.46783333333333299</c:v>
                </c:pt>
                <c:pt idx="402" formatCode="General">
                  <c:v>0.46899999999999997</c:v>
                </c:pt>
                <c:pt idx="403" formatCode="General">
                  <c:v>0.47016666666666601</c:v>
                </c:pt>
                <c:pt idx="404" formatCode="General">
                  <c:v>0.47133333333333299</c:v>
                </c:pt>
                <c:pt idx="405" formatCode="General">
                  <c:v>0.47249999999999998</c:v>
                </c:pt>
                <c:pt idx="406" formatCode="General">
                  <c:v>0.47366666666666601</c:v>
                </c:pt>
                <c:pt idx="407" formatCode="General">
                  <c:v>0.474833333333333</c:v>
                </c:pt>
                <c:pt idx="408" formatCode="General">
                  <c:v>0.47599999999999998</c:v>
                </c:pt>
                <c:pt idx="409" formatCode="General">
                  <c:v>0.47716666666666602</c:v>
                </c:pt>
                <c:pt idx="410" formatCode="General">
                  <c:v>0.478333333333333</c:v>
                </c:pt>
                <c:pt idx="411" formatCode="General">
                  <c:v>0.47949999999999998</c:v>
                </c:pt>
                <c:pt idx="412" formatCode="General">
                  <c:v>0.48066666666666602</c:v>
                </c:pt>
                <c:pt idx="413" formatCode="General">
                  <c:v>0.481833333333333</c:v>
                </c:pt>
                <c:pt idx="414" formatCode="General">
                  <c:v>0.48299999999999998</c:v>
                </c:pt>
                <c:pt idx="415" formatCode="General">
                  <c:v>0.48416666666666602</c:v>
                </c:pt>
                <c:pt idx="416" formatCode="General">
                  <c:v>0.48533333333333301</c:v>
                </c:pt>
                <c:pt idx="417" formatCode="General">
                  <c:v>0.48649999999999999</c:v>
                </c:pt>
                <c:pt idx="418" formatCode="General">
                  <c:v>0.48766666666666603</c:v>
                </c:pt>
                <c:pt idx="419" formatCode="General">
                  <c:v>0.48883333333333301</c:v>
                </c:pt>
                <c:pt idx="420" formatCode="General">
                  <c:v>0.49</c:v>
                </c:pt>
                <c:pt idx="421" formatCode="General">
                  <c:v>0.49116666666666597</c:v>
                </c:pt>
                <c:pt idx="422" formatCode="General">
                  <c:v>0.49233333333333301</c:v>
                </c:pt>
                <c:pt idx="423" formatCode="General">
                  <c:v>0.49349999999999999</c:v>
                </c:pt>
                <c:pt idx="424" formatCode="General">
                  <c:v>0.49466666666666598</c:v>
                </c:pt>
                <c:pt idx="425" formatCode="General">
                  <c:v>0.49583333333333302</c:v>
                </c:pt>
                <c:pt idx="426" formatCode="General">
                  <c:v>0.497</c:v>
                </c:pt>
                <c:pt idx="427" formatCode="General">
                  <c:v>0.49816666666666598</c:v>
                </c:pt>
                <c:pt idx="428" formatCode="General">
                  <c:v>0.49933333333333302</c:v>
                </c:pt>
                <c:pt idx="429" formatCode="General">
                  <c:v>0.50049999999999994</c:v>
                </c:pt>
                <c:pt idx="430" formatCode="General">
                  <c:v>0.50166666666666604</c:v>
                </c:pt>
                <c:pt idx="431" formatCode="General">
                  <c:v>0.50283333333333302</c:v>
                </c:pt>
                <c:pt idx="432" formatCode="General">
                  <c:v>0.504</c:v>
                </c:pt>
                <c:pt idx="433" formatCode="General">
                  <c:v>0.50516666666666599</c:v>
                </c:pt>
                <c:pt idx="434" formatCode="General">
                  <c:v>0.50633333333333297</c:v>
                </c:pt>
                <c:pt idx="435" formatCode="General">
                  <c:v>0.50749999999999995</c:v>
                </c:pt>
                <c:pt idx="436" formatCode="General">
                  <c:v>0.50866666666666605</c:v>
                </c:pt>
                <c:pt idx="437" formatCode="General">
                  <c:v>0.50983333333333303</c:v>
                </c:pt>
                <c:pt idx="438" formatCode="General">
                  <c:v>0.51100000000000001</c:v>
                </c:pt>
                <c:pt idx="439" formatCode="General">
                  <c:v>0.51216666666666599</c:v>
                </c:pt>
                <c:pt idx="440" formatCode="General">
                  <c:v>0.51333333333333298</c:v>
                </c:pt>
                <c:pt idx="441" formatCode="General">
                  <c:v>0.51449999999999996</c:v>
                </c:pt>
                <c:pt idx="442" formatCode="General">
                  <c:v>0.51566666666666605</c:v>
                </c:pt>
                <c:pt idx="443" formatCode="General">
                  <c:v>0.51683333333333303</c:v>
                </c:pt>
                <c:pt idx="444" formatCode="General">
                  <c:v>0.51800000000000002</c:v>
                </c:pt>
                <c:pt idx="445" formatCode="General">
                  <c:v>0.519166666666666</c:v>
                </c:pt>
                <c:pt idx="446" formatCode="General">
                  <c:v>0.52033333333333298</c:v>
                </c:pt>
                <c:pt idx="447" formatCode="General">
                  <c:v>0.52149999999999996</c:v>
                </c:pt>
                <c:pt idx="448" formatCode="General">
                  <c:v>0.52266666666666595</c:v>
                </c:pt>
                <c:pt idx="449" formatCode="General">
                  <c:v>0.52383333333333304</c:v>
                </c:pt>
                <c:pt idx="450" formatCode="General">
                  <c:v>0.52500000000000002</c:v>
                </c:pt>
                <c:pt idx="451" formatCode="General">
                  <c:v>0.52616666666666601</c:v>
                </c:pt>
                <c:pt idx="452" formatCode="General">
                  <c:v>0.52733333333333299</c:v>
                </c:pt>
                <c:pt idx="453" formatCode="General">
                  <c:v>0.52849999999999997</c:v>
                </c:pt>
                <c:pt idx="454" formatCode="General">
                  <c:v>0.52966666666666595</c:v>
                </c:pt>
                <c:pt idx="455" formatCode="General">
                  <c:v>0.53083333333333305</c:v>
                </c:pt>
                <c:pt idx="456" formatCode="General">
                  <c:v>0.53200000000000003</c:v>
                </c:pt>
                <c:pt idx="457" formatCode="General">
                  <c:v>0.53316666666666601</c:v>
                </c:pt>
                <c:pt idx="458" formatCode="General">
                  <c:v>0.53433333333333299</c:v>
                </c:pt>
                <c:pt idx="459" formatCode="General">
                  <c:v>0.53549999999999998</c:v>
                </c:pt>
                <c:pt idx="460" formatCode="General">
                  <c:v>0.53666666666666596</c:v>
                </c:pt>
                <c:pt idx="461" formatCode="General">
                  <c:v>0.53783333333333305</c:v>
                </c:pt>
                <c:pt idx="462" formatCode="General">
                  <c:v>0.53900000000000003</c:v>
                </c:pt>
                <c:pt idx="463" formatCode="General">
                  <c:v>0.54016666666666602</c:v>
                </c:pt>
                <c:pt idx="464" formatCode="General">
                  <c:v>0.541333333333333</c:v>
                </c:pt>
                <c:pt idx="465" formatCode="General">
                  <c:v>0.54249999999999998</c:v>
                </c:pt>
                <c:pt idx="466" formatCode="General">
                  <c:v>0.54366666666666597</c:v>
                </c:pt>
                <c:pt idx="467" formatCode="General">
                  <c:v>0.54483333333333295</c:v>
                </c:pt>
                <c:pt idx="468" formatCode="General">
                  <c:v>0.54600000000000004</c:v>
                </c:pt>
                <c:pt idx="469" formatCode="General">
                  <c:v>0.54716666666666602</c:v>
                </c:pt>
                <c:pt idx="470" formatCode="General">
                  <c:v>0.54833333333333301</c:v>
                </c:pt>
                <c:pt idx="471" formatCode="General">
                  <c:v>0.54949999999999999</c:v>
                </c:pt>
                <c:pt idx="472" formatCode="General">
                  <c:v>0.55066666666666597</c:v>
                </c:pt>
                <c:pt idx="473" formatCode="General">
                  <c:v>0.55183333333333295</c:v>
                </c:pt>
                <c:pt idx="474" formatCode="General">
                  <c:v>0.55300000000000005</c:v>
                </c:pt>
                <c:pt idx="475" formatCode="General">
                  <c:v>0.55416666666666603</c:v>
                </c:pt>
                <c:pt idx="476" formatCode="General">
                  <c:v>0.55533333333333301</c:v>
                </c:pt>
                <c:pt idx="477" formatCode="General">
                  <c:v>0.556499999999999</c:v>
                </c:pt>
                <c:pt idx="478" formatCode="General">
                  <c:v>0.55766666666666598</c:v>
                </c:pt>
                <c:pt idx="479" formatCode="General">
                  <c:v>0.55883333333333296</c:v>
                </c:pt>
                <c:pt idx="480" formatCode="General">
                  <c:v>0.56000000000000005</c:v>
                </c:pt>
                <c:pt idx="481" formatCode="General">
                  <c:v>0.56116666666666604</c:v>
                </c:pt>
                <c:pt idx="482" formatCode="General">
                  <c:v>0.56233333333333302</c:v>
                </c:pt>
                <c:pt idx="483" formatCode="General">
                  <c:v>0.5635</c:v>
                </c:pt>
                <c:pt idx="484" formatCode="General">
                  <c:v>0.56466666666666598</c:v>
                </c:pt>
                <c:pt idx="485" formatCode="General">
                  <c:v>0.56583333333333297</c:v>
                </c:pt>
                <c:pt idx="486" formatCode="General">
                  <c:v>0.56699999999999995</c:v>
                </c:pt>
                <c:pt idx="487" formatCode="General">
                  <c:v>0.56816666666666604</c:v>
                </c:pt>
                <c:pt idx="488" formatCode="General">
                  <c:v>0.56933333333333302</c:v>
                </c:pt>
                <c:pt idx="489" formatCode="General">
                  <c:v>0.57050000000000001</c:v>
                </c:pt>
                <c:pt idx="490" formatCode="General">
                  <c:v>0.57166666666666599</c:v>
                </c:pt>
                <c:pt idx="491" formatCode="General">
                  <c:v>0.57283333333333297</c:v>
                </c:pt>
                <c:pt idx="492" formatCode="General">
                  <c:v>0.57399999999999995</c:v>
                </c:pt>
                <c:pt idx="493" formatCode="General">
                  <c:v>0.57516666666666605</c:v>
                </c:pt>
                <c:pt idx="494" formatCode="General">
                  <c:v>0.57633333333333303</c:v>
                </c:pt>
                <c:pt idx="495" formatCode="General">
                  <c:v>0.57750000000000001</c:v>
                </c:pt>
                <c:pt idx="496" formatCode="General">
                  <c:v>0.578666666666666</c:v>
                </c:pt>
                <c:pt idx="497" formatCode="General">
                  <c:v>0.57983333333333298</c:v>
                </c:pt>
                <c:pt idx="498" formatCode="General">
                  <c:v>0.58099999999999996</c:v>
                </c:pt>
                <c:pt idx="499" formatCode="General">
                  <c:v>0.58216666666666606</c:v>
                </c:pt>
                <c:pt idx="500" formatCode="General">
                  <c:v>0.58333333333333304</c:v>
                </c:pt>
                <c:pt idx="501" formatCode="General">
                  <c:v>0.58450000000000002</c:v>
                </c:pt>
                <c:pt idx="502" formatCode="General">
                  <c:v>0.585666666666666</c:v>
                </c:pt>
                <c:pt idx="503" formatCode="General">
                  <c:v>0.58683333333333298</c:v>
                </c:pt>
                <c:pt idx="504" formatCode="General">
                  <c:v>0.58799999999999997</c:v>
                </c:pt>
                <c:pt idx="505" formatCode="General">
                  <c:v>0.58916666666666595</c:v>
                </c:pt>
                <c:pt idx="506" formatCode="General">
                  <c:v>0.59033333333333304</c:v>
                </c:pt>
                <c:pt idx="507" formatCode="General">
                  <c:v>0.59150000000000003</c:v>
                </c:pt>
                <c:pt idx="508" formatCode="General">
                  <c:v>0.59266666666666601</c:v>
                </c:pt>
                <c:pt idx="509" formatCode="General">
                  <c:v>0.59383333333333299</c:v>
                </c:pt>
                <c:pt idx="510" formatCode="General">
                  <c:v>0.59499999999999997</c:v>
                </c:pt>
                <c:pt idx="511" formatCode="General">
                  <c:v>0.59616666666666596</c:v>
                </c:pt>
                <c:pt idx="512" formatCode="General">
                  <c:v>0.59733333333333305</c:v>
                </c:pt>
                <c:pt idx="513" formatCode="General">
                  <c:v>0.59850000000000003</c:v>
                </c:pt>
                <c:pt idx="514" formatCode="General">
                  <c:v>0.59966666666666602</c:v>
                </c:pt>
                <c:pt idx="515" formatCode="General">
                  <c:v>0.600833333333333</c:v>
                </c:pt>
                <c:pt idx="516" formatCode="General">
                  <c:v>0.60199999999999998</c:v>
                </c:pt>
                <c:pt idx="517" formatCode="General">
                  <c:v>0.60316666666666596</c:v>
                </c:pt>
                <c:pt idx="518" formatCode="General">
                  <c:v>0.60433333333333294</c:v>
                </c:pt>
                <c:pt idx="519" formatCode="General">
                  <c:v>0.60550000000000004</c:v>
                </c:pt>
                <c:pt idx="520" formatCode="General">
                  <c:v>0.60666666666666602</c:v>
                </c:pt>
                <c:pt idx="521" formatCode="General">
                  <c:v>0.607833333333333</c:v>
                </c:pt>
                <c:pt idx="522" formatCode="General">
                  <c:v>0.60899999999999999</c:v>
                </c:pt>
                <c:pt idx="523" formatCode="General">
                  <c:v>0.61016666666666597</c:v>
                </c:pt>
                <c:pt idx="524" formatCode="General">
                  <c:v>0.61133333333333295</c:v>
                </c:pt>
                <c:pt idx="525" formatCode="General">
                  <c:v>0.61250000000000004</c:v>
                </c:pt>
                <c:pt idx="526" formatCode="General">
                  <c:v>0.61366666666666603</c:v>
                </c:pt>
                <c:pt idx="527" formatCode="General">
                  <c:v>0.61483333333333301</c:v>
                </c:pt>
                <c:pt idx="528" formatCode="General">
                  <c:v>0.61599999999999999</c:v>
                </c:pt>
                <c:pt idx="529" formatCode="General">
                  <c:v>0.61716666666666598</c:v>
                </c:pt>
                <c:pt idx="530" formatCode="General">
                  <c:v>0.61833333333333296</c:v>
                </c:pt>
                <c:pt idx="531" formatCode="General">
                  <c:v>0.61950000000000005</c:v>
                </c:pt>
                <c:pt idx="532" formatCode="General">
                  <c:v>0.62066666666666603</c:v>
                </c:pt>
                <c:pt idx="533" formatCode="General">
                  <c:v>0.62183333333333302</c:v>
                </c:pt>
                <c:pt idx="534" formatCode="General">
                  <c:v>0.623</c:v>
                </c:pt>
                <c:pt idx="535" formatCode="General">
                  <c:v>0.62416666666666598</c:v>
                </c:pt>
                <c:pt idx="536" formatCode="General">
                  <c:v>0.62533333333333296</c:v>
                </c:pt>
                <c:pt idx="537" formatCode="General">
                  <c:v>0.62649999999999995</c:v>
                </c:pt>
                <c:pt idx="538" formatCode="General">
                  <c:v>0.62766666666666604</c:v>
                </c:pt>
                <c:pt idx="539" formatCode="General">
                  <c:v>0.62883333333333302</c:v>
                </c:pt>
                <c:pt idx="540" formatCode="General">
                  <c:v>0.63</c:v>
                </c:pt>
                <c:pt idx="541" formatCode="General">
                  <c:v>0.63116666666666599</c:v>
                </c:pt>
                <c:pt idx="542" formatCode="General">
                  <c:v>0.63233333333333297</c:v>
                </c:pt>
                <c:pt idx="543" formatCode="General">
                  <c:v>0.63349999999999995</c:v>
                </c:pt>
                <c:pt idx="544" formatCode="General">
                  <c:v>0.63466666666666605</c:v>
                </c:pt>
                <c:pt idx="545" formatCode="General">
                  <c:v>0.63583333333333303</c:v>
                </c:pt>
                <c:pt idx="546" formatCode="General">
                  <c:v>0.63700000000000001</c:v>
                </c:pt>
                <c:pt idx="547" formatCode="General">
                  <c:v>0.63816666666666599</c:v>
                </c:pt>
                <c:pt idx="548" formatCode="General">
                  <c:v>0.63933333333333298</c:v>
                </c:pt>
                <c:pt idx="549" formatCode="General">
                  <c:v>0.64049999999999996</c:v>
                </c:pt>
                <c:pt idx="550" formatCode="General">
                  <c:v>0.64166666666666605</c:v>
                </c:pt>
                <c:pt idx="551" formatCode="General">
                  <c:v>0.64283333333333303</c:v>
                </c:pt>
                <c:pt idx="552" formatCode="General">
                  <c:v>0.64400000000000002</c:v>
                </c:pt>
                <c:pt idx="553" formatCode="General">
                  <c:v>0.645166666666666</c:v>
                </c:pt>
                <c:pt idx="554" formatCode="General">
                  <c:v>0.64633333333333298</c:v>
                </c:pt>
                <c:pt idx="555" formatCode="General">
                  <c:v>0.64749999999999996</c:v>
                </c:pt>
                <c:pt idx="556" formatCode="General">
                  <c:v>0.64866666666666595</c:v>
                </c:pt>
                <c:pt idx="557" formatCode="General">
                  <c:v>0.64983333333333304</c:v>
                </c:pt>
                <c:pt idx="558" formatCode="General">
                  <c:v>0.65100000000000002</c:v>
                </c:pt>
                <c:pt idx="559" formatCode="General">
                  <c:v>0.65216666666666601</c:v>
                </c:pt>
                <c:pt idx="560" formatCode="General">
                  <c:v>0.65333333333333299</c:v>
                </c:pt>
                <c:pt idx="561" formatCode="General">
                  <c:v>0.65449999999999997</c:v>
                </c:pt>
                <c:pt idx="562" formatCode="General">
                  <c:v>0.65566666666666595</c:v>
                </c:pt>
                <c:pt idx="563" formatCode="General">
                  <c:v>0.65683333333333305</c:v>
                </c:pt>
                <c:pt idx="564" formatCode="General">
                  <c:v>0.65800000000000003</c:v>
                </c:pt>
                <c:pt idx="565" formatCode="General">
                  <c:v>0.65916666666666601</c:v>
                </c:pt>
                <c:pt idx="566" formatCode="General">
                  <c:v>0.66033333333333299</c:v>
                </c:pt>
                <c:pt idx="567" formatCode="General">
                  <c:v>0.66149999999999998</c:v>
                </c:pt>
                <c:pt idx="568" formatCode="General">
                  <c:v>0.66266666666666596</c:v>
                </c:pt>
                <c:pt idx="569" formatCode="General">
                  <c:v>0.66383333333333305</c:v>
                </c:pt>
                <c:pt idx="570" formatCode="General">
                  <c:v>0.66500000000000004</c:v>
                </c:pt>
                <c:pt idx="571" formatCode="General">
                  <c:v>0.66616666666666602</c:v>
                </c:pt>
                <c:pt idx="572" formatCode="General">
                  <c:v>0.667333333333333</c:v>
                </c:pt>
                <c:pt idx="573" formatCode="General">
                  <c:v>0.66849999999999998</c:v>
                </c:pt>
                <c:pt idx="574" formatCode="General">
                  <c:v>0.66966666666666597</c:v>
                </c:pt>
                <c:pt idx="575" formatCode="General">
                  <c:v>0.67083333333333295</c:v>
                </c:pt>
                <c:pt idx="576" formatCode="General">
                  <c:v>0.67200000000000004</c:v>
                </c:pt>
                <c:pt idx="577" formatCode="General">
                  <c:v>0.67316666666666602</c:v>
                </c:pt>
                <c:pt idx="578" formatCode="General">
                  <c:v>0.67433333333333301</c:v>
                </c:pt>
                <c:pt idx="579" formatCode="General">
                  <c:v>0.67549999999999999</c:v>
                </c:pt>
                <c:pt idx="580" formatCode="General">
                  <c:v>0.67666666666666597</c:v>
                </c:pt>
                <c:pt idx="581" formatCode="General">
                  <c:v>0.67783333333333295</c:v>
                </c:pt>
                <c:pt idx="582" formatCode="General">
                  <c:v>0.67900000000000005</c:v>
                </c:pt>
                <c:pt idx="583" formatCode="General">
                  <c:v>0.68016666666666603</c:v>
                </c:pt>
                <c:pt idx="584" formatCode="General">
                  <c:v>0.68133333333333301</c:v>
                </c:pt>
                <c:pt idx="585" formatCode="General">
                  <c:v>0.6825</c:v>
                </c:pt>
                <c:pt idx="586" formatCode="General">
                  <c:v>0.68366666666666598</c:v>
                </c:pt>
                <c:pt idx="587" formatCode="General">
                  <c:v>0.68483333333333296</c:v>
                </c:pt>
                <c:pt idx="588" formatCode="General">
                  <c:v>0.68600000000000005</c:v>
                </c:pt>
                <c:pt idx="589" formatCode="General">
                  <c:v>0.68716666666666604</c:v>
                </c:pt>
                <c:pt idx="590" formatCode="General">
                  <c:v>0.68833333333333302</c:v>
                </c:pt>
                <c:pt idx="591" formatCode="General">
                  <c:v>0.6895</c:v>
                </c:pt>
                <c:pt idx="592" formatCode="General">
                  <c:v>0.69066666666666598</c:v>
                </c:pt>
                <c:pt idx="593" formatCode="General">
                  <c:v>0.69183333333333297</c:v>
                </c:pt>
                <c:pt idx="594" formatCode="General">
                  <c:v>0.69299999999999995</c:v>
                </c:pt>
                <c:pt idx="595" formatCode="General">
                  <c:v>0.69416666666666604</c:v>
                </c:pt>
                <c:pt idx="596" formatCode="General">
                  <c:v>0.69533333333333303</c:v>
                </c:pt>
                <c:pt idx="597" formatCode="General">
                  <c:v>0.69650000000000001</c:v>
                </c:pt>
                <c:pt idx="598" formatCode="General">
                  <c:v>0.69766666666666599</c:v>
                </c:pt>
                <c:pt idx="599" formatCode="General">
                  <c:v>0.69883333333333297</c:v>
                </c:pt>
                <c:pt idx="600" formatCode="General">
                  <c:v>0.7</c:v>
                </c:pt>
                <c:pt idx="601" formatCode="General">
                  <c:v>0.70116666666666605</c:v>
                </c:pt>
                <c:pt idx="602" formatCode="General">
                  <c:v>0.70233333333333303</c:v>
                </c:pt>
                <c:pt idx="603" formatCode="General">
                  <c:v>0.70350000000000001</c:v>
                </c:pt>
                <c:pt idx="604" formatCode="General">
                  <c:v>0.704666666666666</c:v>
                </c:pt>
                <c:pt idx="605" formatCode="General">
                  <c:v>0.70583333333333298</c:v>
                </c:pt>
                <c:pt idx="606" formatCode="General">
                  <c:v>0.70699999999999996</c:v>
                </c:pt>
                <c:pt idx="607" formatCode="General">
                  <c:v>0.70816666666666594</c:v>
                </c:pt>
                <c:pt idx="608" formatCode="General">
                  <c:v>0.70933333333333304</c:v>
                </c:pt>
                <c:pt idx="609" formatCode="General">
                  <c:v>0.71050000000000002</c:v>
                </c:pt>
                <c:pt idx="610" formatCode="General">
                  <c:v>0.711666666666666</c:v>
                </c:pt>
                <c:pt idx="611" formatCode="General">
                  <c:v>0.71283333333333299</c:v>
                </c:pt>
                <c:pt idx="612" formatCode="General">
                  <c:v>0.71399999999999997</c:v>
                </c:pt>
                <c:pt idx="613" formatCode="General">
                  <c:v>0.71516666666666595</c:v>
                </c:pt>
                <c:pt idx="614" formatCode="General">
                  <c:v>0.71633333333333304</c:v>
                </c:pt>
                <c:pt idx="615" formatCode="General">
                  <c:v>0.71750000000000003</c:v>
                </c:pt>
                <c:pt idx="616" formatCode="General">
                  <c:v>0.71866666666666601</c:v>
                </c:pt>
                <c:pt idx="617" formatCode="General">
                  <c:v>0.71983333333333299</c:v>
                </c:pt>
                <c:pt idx="618" formatCode="General">
                  <c:v>0.72099999999999997</c:v>
                </c:pt>
                <c:pt idx="619" formatCode="General">
                  <c:v>0.72216666666666596</c:v>
                </c:pt>
                <c:pt idx="620" formatCode="General">
                  <c:v>0.72333333333333305</c:v>
                </c:pt>
                <c:pt idx="621" formatCode="General">
                  <c:v>0.72450000000000003</c:v>
                </c:pt>
                <c:pt idx="622" formatCode="General">
                  <c:v>0.72566666666666602</c:v>
                </c:pt>
                <c:pt idx="623" formatCode="General">
                  <c:v>0.726833333333333</c:v>
                </c:pt>
                <c:pt idx="624" formatCode="General">
                  <c:v>0.72799999999999998</c:v>
                </c:pt>
                <c:pt idx="625" formatCode="General">
                  <c:v>0.72916666666666596</c:v>
                </c:pt>
                <c:pt idx="626" formatCode="General">
                  <c:v>0.73033333333333295</c:v>
                </c:pt>
                <c:pt idx="627" formatCode="General">
                  <c:v>0.73150000000000004</c:v>
                </c:pt>
                <c:pt idx="628" formatCode="General">
                  <c:v>0.73266666666666602</c:v>
                </c:pt>
                <c:pt idx="629" formatCode="General">
                  <c:v>0.733833333333333</c:v>
                </c:pt>
                <c:pt idx="630" formatCode="General">
                  <c:v>0.73499999999999999</c:v>
                </c:pt>
                <c:pt idx="631" formatCode="General">
                  <c:v>0.73616666666666597</c:v>
                </c:pt>
                <c:pt idx="632" formatCode="General">
                  <c:v>0.73733333333333295</c:v>
                </c:pt>
                <c:pt idx="633" formatCode="General">
                  <c:v>0.73850000000000005</c:v>
                </c:pt>
                <c:pt idx="634" formatCode="General">
                  <c:v>0.73966666666666603</c:v>
                </c:pt>
                <c:pt idx="635" formatCode="General">
                  <c:v>0.74083333333333301</c:v>
                </c:pt>
                <c:pt idx="636" formatCode="General">
                  <c:v>0.74199999999999999</c:v>
                </c:pt>
                <c:pt idx="637" formatCode="General">
                  <c:v>0.74316666666666598</c:v>
                </c:pt>
                <c:pt idx="638" formatCode="General">
                  <c:v>0.74433333333333296</c:v>
                </c:pt>
                <c:pt idx="639" formatCode="General">
                  <c:v>0.74550000000000005</c:v>
                </c:pt>
                <c:pt idx="640" formatCode="General">
                  <c:v>0.74666666666666603</c:v>
                </c:pt>
                <c:pt idx="641" formatCode="General">
                  <c:v>0.74783333333333302</c:v>
                </c:pt>
                <c:pt idx="642" formatCode="General">
                  <c:v>0.749</c:v>
                </c:pt>
                <c:pt idx="643" formatCode="General">
                  <c:v>0.75016666666666598</c:v>
                </c:pt>
                <c:pt idx="644" formatCode="General">
                  <c:v>0.75133333333333296</c:v>
                </c:pt>
                <c:pt idx="645" formatCode="General">
                  <c:v>0.75249999999999995</c:v>
                </c:pt>
                <c:pt idx="646" formatCode="General">
                  <c:v>0.75366666666666604</c:v>
                </c:pt>
                <c:pt idx="647" formatCode="General">
                  <c:v>0.75483333333333302</c:v>
                </c:pt>
                <c:pt idx="648" formatCode="General">
                  <c:v>0.75600000000000001</c:v>
                </c:pt>
                <c:pt idx="649" formatCode="General">
                  <c:v>0.75716666666666599</c:v>
                </c:pt>
                <c:pt idx="650" formatCode="General">
                  <c:v>0.75833333333333297</c:v>
                </c:pt>
                <c:pt idx="651" formatCode="General">
                  <c:v>0.75949999999999995</c:v>
                </c:pt>
                <c:pt idx="652" formatCode="General">
                  <c:v>0.76066666666666605</c:v>
                </c:pt>
                <c:pt idx="653" formatCode="General">
                  <c:v>0.76183333333333303</c:v>
                </c:pt>
                <c:pt idx="654" formatCode="General">
                  <c:v>0.76300000000000001</c:v>
                </c:pt>
                <c:pt idx="655" formatCode="General">
                  <c:v>0.76416666666666599</c:v>
                </c:pt>
                <c:pt idx="656" formatCode="General">
                  <c:v>0.76533333333333298</c:v>
                </c:pt>
                <c:pt idx="657" formatCode="General">
                  <c:v>0.76649999999999996</c:v>
                </c:pt>
                <c:pt idx="658" formatCode="General">
                  <c:v>0.76766666666666605</c:v>
                </c:pt>
                <c:pt idx="659" formatCode="General">
                  <c:v>0.76883333333333304</c:v>
                </c:pt>
                <c:pt idx="660" formatCode="General">
                  <c:v>0.77</c:v>
                </c:pt>
                <c:pt idx="661" formatCode="General">
                  <c:v>0.771166666666666</c:v>
                </c:pt>
                <c:pt idx="662" formatCode="General">
                  <c:v>0.77233333333333298</c:v>
                </c:pt>
                <c:pt idx="663" formatCode="General">
                  <c:v>0.77349999999999997</c:v>
                </c:pt>
                <c:pt idx="664" formatCode="General">
                  <c:v>0.77466666666666595</c:v>
                </c:pt>
                <c:pt idx="665" formatCode="General">
                  <c:v>0.77583333333333304</c:v>
                </c:pt>
                <c:pt idx="666" formatCode="General">
                  <c:v>0.77700000000000002</c:v>
                </c:pt>
                <c:pt idx="667" formatCode="General">
                  <c:v>0.77816666666666601</c:v>
                </c:pt>
                <c:pt idx="668" formatCode="General">
                  <c:v>0.77933333333333299</c:v>
                </c:pt>
                <c:pt idx="669" formatCode="General">
                  <c:v>0.78049999999999997</c:v>
                </c:pt>
                <c:pt idx="670" formatCode="General">
                  <c:v>0.78166666666666595</c:v>
                </c:pt>
                <c:pt idx="671" formatCode="General">
                  <c:v>0.78283333333333305</c:v>
                </c:pt>
                <c:pt idx="672" formatCode="General">
                  <c:v>0.78400000000000003</c:v>
                </c:pt>
                <c:pt idx="673" formatCode="General">
                  <c:v>0.78516666666666601</c:v>
                </c:pt>
                <c:pt idx="674" formatCode="General">
                  <c:v>0.786333333333333</c:v>
                </c:pt>
                <c:pt idx="675" formatCode="General">
                  <c:v>0.78749999999999998</c:v>
                </c:pt>
                <c:pt idx="676" formatCode="General">
                  <c:v>0.78866666666666596</c:v>
                </c:pt>
                <c:pt idx="677" formatCode="General">
                  <c:v>0.78983333333333305</c:v>
                </c:pt>
                <c:pt idx="678" formatCode="General">
                  <c:v>0.79100000000000004</c:v>
                </c:pt>
                <c:pt idx="679" formatCode="General">
                  <c:v>0.79216666666666602</c:v>
                </c:pt>
                <c:pt idx="680" formatCode="General">
                  <c:v>0.793333333333333</c:v>
                </c:pt>
                <c:pt idx="681" formatCode="General">
                  <c:v>0.79449999999999998</c:v>
                </c:pt>
                <c:pt idx="682" formatCode="General">
                  <c:v>0.79566666666666597</c:v>
                </c:pt>
                <c:pt idx="683" formatCode="General">
                  <c:v>0.79683333333333295</c:v>
                </c:pt>
                <c:pt idx="684" formatCode="General">
                  <c:v>0.79800000000000004</c:v>
                </c:pt>
                <c:pt idx="685" formatCode="General">
                  <c:v>0.79916666666666603</c:v>
                </c:pt>
                <c:pt idx="686" formatCode="General">
                  <c:v>0.80033333333333301</c:v>
                </c:pt>
                <c:pt idx="687" formatCode="General">
                  <c:v>0.80149999999999999</c:v>
                </c:pt>
                <c:pt idx="688" formatCode="General">
                  <c:v>0.80266666666666597</c:v>
                </c:pt>
                <c:pt idx="689" formatCode="General">
                  <c:v>0.80383333333333296</c:v>
                </c:pt>
                <c:pt idx="690" formatCode="General">
                  <c:v>0.80500000000000005</c:v>
                </c:pt>
                <c:pt idx="691" formatCode="General">
                  <c:v>0.80616666666666603</c:v>
                </c:pt>
                <c:pt idx="692" formatCode="General">
                  <c:v>0.80733333333333301</c:v>
                </c:pt>
                <c:pt idx="693" formatCode="General">
                  <c:v>0.8085</c:v>
                </c:pt>
                <c:pt idx="694" formatCode="General">
                  <c:v>0.80966666666666598</c:v>
                </c:pt>
                <c:pt idx="695" formatCode="General">
                  <c:v>0.81083333333333296</c:v>
                </c:pt>
                <c:pt idx="696" formatCode="General">
                  <c:v>0.81200000000000006</c:v>
                </c:pt>
                <c:pt idx="697" formatCode="General">
                  <c:v>0.81316666666666604</c:v>
                </c:pt>
                <c:pt idx="698" formatCode="General">
                  <c:v>0.81433333333333302</c:v>
                </c:pt>
                <c:pt idx="699" formatCode="General">
                  <c:v>0.8155</c:v>
                </c:pt>
                <c:pt idx="700" formatCode="General">
                  <c:v>0.81666666666666599</c:v>
                </c:pt>
                <c:pt idx="701" formatCode="General">
                  <c:v>0.81783333333333297</c:v>
                </c:pt>
                <c:pt idx="702" formatCode="General">
                  <c:v>0.81899999999999995</c:v>
                </c:pt>
                <c:pt idx="703" formatCode="General">
                  <c:v>0.82016666666666604</c:v>
                </c:pt>
                <c:pt idx="704" formatCode="General">
                  <c:v>0.82133333333333303</c:v>
                </c:pt>
                <c:pt idx="705" formatCode="General">
                  <c:v>0.82250000000000001</c:v>
                </c:pt>
                <c:pt idx="706" formatCode="General">
                  <c:v>0.82366666666666599</c:v>
                </c:pt>
                <c:pt idx="707" formatCode="General">
                  <c:v>0.82483333333333297</c:v>
                </c:pt>
                <c:pt idx="708" formatCode="General">
                  <c:v>0.82599999999999996</c:v>
                </c:pt>
                <c:pt idx="709" formatCode="General">
                  <c:v>0.82716666666666605</c:v>
                </c:pt>
                <c:pt idx="710" formatCode="General">
                  <c:v>0.82833333333333303</c:v>
                </c:pt>
                <c:pt idx="711" formatCode="General">
                  <c:v>0.82950000000000002</c:v>
                </c:pt>
                <c:pt idx="712" formatCode="General">
                  <c:v>0.830666666666666</c:v>
                </c:pt>
                <c:pt idx="713" formatCode="General">
                  <c:v>0.83183333333333298</c:v>
                </c:pt>
                <c:pt idx="714" formatCode="General">
                  <c:v>0.83299999999999996</c:v>
                </c:pt>
                <c:pt idx="715" formatCode="General">
                  <c:v>0.83416666666666595</c:v>
                </c:pt>
                <c:pt idx="716" formatCode="General">
                  <c:v>0.83533333333333304</c:v>
                </c:pt>
                <c:pt idx="717" formatCode="General">
                  <c:v>0.83650000000000002</c:v>
                </c:pt>
                <c:pt idx="718" formatCode="General">
                  <c:v>0.837666666666666</c:v>
                </c:pt>
                <c:pt idx="719" formatCode="General">
                  <c:v>0.83883333333333299</c:v>
                </c:pt>
                <c:pt idx="720" formatCode="General">
                  <c:v>0.84</c:v>
                </c:pt>
                <c:pt idx="721" formatCode="General">
                  <c:v>0.84116666666666595</c:v>
                </c:pt>
                <c:pt idx="722" formatCode="General">
                  <c:v>0.84233333333333305</c:v>
                </c:pt>
                <c:pt idx="723" formatCode="General">
                  <c:v>0.84350000000000003</c:v>
                </c:pt>
                <c:pt idx="724" formatCode="General">
                  <c:v>0.84466666666666601</c:v>
                </c:pt>
                <c:pt idx="725" formatCode="General">
                  <c:v>0.84583333333333299</c:v>
                </c:pt>
                <c:pt idx="726" formatCode="General">
                  <c:v>0.84699999999999998</c:v>
                </c:pt>
                <c:pt idx="727" formatCode="General">
                  <c:v>0.84816666666666596</c:v>
                </c:pt>
                <c:pt idx="728" formatCode="General">
                  <c:v>0.84933333333333305</c:v>
                </c:pt>
                <c:pt idx="729" formatCode="General">
                  <c:v>0.85050000000000003</c:v>
                </c:pt>
                <c:pt idx="730" formatCode="General">
                  <c:v>0.85166666666666602</c:v>
                </c:pt>
                <c:pt idx="731" formatCode="General">
                  <c:v>0.852833333333333</c:v>
                </c:pt>
                <c:pt idx="732" formatCode="General">
                  <c:v>0.85399999999999998</c:v>
                </c:pt>
                <c:pt idx="733" formatCode="General">
                  <c:v>0.85516666666666596</c:v>
                </c:pt>
                <c:pt idx="734" formatCode="General">
                  <c:v>0.85633333333333295</c:v>
                </c:pt>
                <c:pt idx="735" formatCode="General">
                  <c:v>0.85750000000000004</c:v>
                </c:pt>
                <c:pt idx="736" formatCode="General">
                  <c:v>0.85866666666666602</c:v>
                </c:pt>
                <c:pt idx="737" formatCode="General">
                  <c:v>0.85983333333333301</c:v>
                </c:pt>
                <c:pt idx="738" formatCode="General">
                  <c:v>0.86099999999999999</c:v>
                </c:pt>
                <c:pt idx="739" formatCode="General">
                  <c:v>0.86216666666666597</c:v>
                </c:pt>
                <c:pt idx="740" formatCode="General">
                  <c:v>0.86333333333333295</c:v>
                </c:pt>
                <c:pt idx="741" formatCode="General">
                  <c:v>0.86450000000000005</c:v>
                </c:pt>
                <c:pt idx="742" formatCode="General">
                  <c:v>0.86566666666666603</c:v>
                </c:pt>
                <c:pt idx="743" formatCode="General">
                  <c:v>0.86683333333333301</c:v>
                </c:pt>
                <c:pt idx="744" formatCode="General">
                  <c:v>0.86799999999999999</c:v>
                </c:pt>
                <c:pt idx="745" formatCode="General">
                  <c:v>0.86916666666666598</c:v>
                </c:pt>
                <c:pt idx="746" formatCode="General">
                  <c:v>0.87033333333333296</c:v>
                </c:pt>
                <c:pt idx="747" formatCode="General">
                  <c:v>0.87150000000000005</c:v>
                </c:pt>
                <c:pt idx="748" formatCode="General">
                  <c:v>0.87266666666666604</c:v>
                </c:pt>
                <c:pt idx="749" formatCode="General">
                  <c:v>0.87383333333333302</c:v>
                </c:pt>
                <c:pt idx="750" formatCode="General">
                  <c:v>0.875</c:v>
                </c:pt>
                <c:pt idx="751" formatCode="General">
                  <c:v>0.87616666666666598</c:v>
                </c:pt>
                <c:pt idx="752" formatCode="General">
                  <c:v>0.87733333333333297</c:v>
                </c:pt>
                <c:pt idx="753" formatCode="General">
                  <c:v>0.87849999999999995</c:v>
                </c:pt>
                <c:pt idx="754" formatCode="General">
                  <c:v>0.87966666666666604</c:v>
                </c:pt>
                <c:pt idx="755" formatCode="General">
                  <c:v>0.88083333333333302</c:v>
                </c:pt>
                <c:pt idx="756" formatCode="General">
                  <c:v>0.88200000000000001</c:v>
                </c:pt>
                <c:pt idx="757" formatCode="General">
                  <c:v>0.88316666666666599</c:v>
                </c:pt>
                <c:pt idx="758" formatCode="General">
                  <c:v>0.88433333333333297</c:v>
                </c:pt>
                <c:pt idx="759" formatCode="General">
                  <c:v>0.88549999999999995</c:v>
                </c:pt>
                <c:pt idx="760" formatCode="General">
                  <c:v>0.88666666666666605</c:v>
                </c:pt>
                <c:pt idx="761" formatCode="General">
                  <c:v>0.88783333333333303</c:v>
                </c:pt>
                <c:pt idx="762" formatCode="General">
                  <c:v>0.88900000000000001</c:v>
                </c:pt>
                <c:pt idx="763" formatCode="General">
                  <c:v>0.890166666666666</c:v>
                </c:pt>
                <c:pt idx="764" formatCode="General">
                  <c:v>0.89133333333333298</c:v>
                </c:pt>
                <c:pt idx="765" formatCode="General">
                  <c:v>0.89249999999999996</c:v>
                </c:pt>
                <c:pt idx="766" formatCode="General">
                  <c:v>0.89366666666666605</c:v>
                </c:pt>
                <c:pt idx="767" formatCode="General">
                  <c:v>0.89483333333333304</c:v>
                </c:pt>
                <c:pt idx="768" formatCode="General">
                  <c:v>0.89600000000000002</c:v>
                </c:pt>
                <c:pt idx="769" formatCode="General">
                  <c:v>0.897166666666666</c:v>
                </c:pt>
                <c:pt idx="770" formatCode="General">
                  <c:v>0.89833333333333298</c:v>
                </c:pt>
                <c:pt idx="771" formatCode="General">
                  <c:v>0.89949999999999997</c:v>
                </c:pt>
                <c:pt idx="772" formatCode="General">
                  <c:v>0.90066666666666595</c:v>
                </c:pt>
                <c:pt idx="773" formatCode="General">
                  <c:v>0.90183333333333304</c:v>
                </c:pt>
                <c:pt idx="774" formatCode="General">
                  <c:v>0.90300000000000002</c:v>
                </c:pt>
                <c:pt idx="775" formatCode="General">
                  <c:v>0.90416666666666601</c:v>
                </c:pt>
                <c:pt idx="776" formatCode="General">
                  <c:v>0.90533333333333299</c:v>
                </c:pt>
                <c:pt idx="777" formatCode="General">
                  <c:v>0.90649999999999997</c:v>
                </c:pt>
                <c:pt idx="778" formatCode="General">
                  <c:v>0.90766666666666596</c:v>
                </c:pt>
                <c:pt idx="779" formatCode="General">
                  <c:v>0.90883333333333305</c:v>
                </c:pt>
                <c:pt idx="780" formatCode="General">
                  <c:v>0.91</c:v>
                </c:pt>
                <c:pt idx="781" formatCode="General">
                  <c:v>0.91116666666666601</c:v>
                </c:pt>
                <c:pt idx="782" formatCode="General">
                  <c:v>0.912333333333333</c:v>
                </c:pt>
                <c:pt idx="783" formatCode="General">
                  <c:v>0.91349999999999998</c:v>
                </c:pt>
                <c:pt idx="784" formatCode="General">
                  <c:v>0.91466666666666596</c:v>
                </c:pt>
                <c:pt idx="785" formatCode="General">
                  <c:v>0.91583333333333306</c:v>
                </c:pt>
                <c:pt idx="786" formatCode="General">
                  <c:v>0.91700000000000004</c:v>
                </c:pt>
                <c:pt idx="787" formatCode="General">
                  <c:v>0.91816666666666602</c:v>
                </c:pt>
                <c:pt idx="788" formatCode="General">
                  <c:v>0.919333333333333</c:v>
                </c:pt>
                <c:pt idx="789" formatCode="General">
                  <c:v>0.92049999999999998</c:v>
                </c:pt>
                <c:pt idx="790" formatCode="General">
                  <c:v>0.92166666666666597</c:v>
                </c:pt>
                <c:pt idx="791" formatCode="General">
                  <c:v>0.92283333333333295</c:v>
                </c:pt>
                <c:pt idx="792" formatCode="General">
                  <c:v>0.92400000000000004</c:v>
                </c:pt>
                <c:pt idx="793" formatCode="General">
                  <c:v>0.92516666666666603</c:v>
                </c:pt>
                <c:pt idx="794" formatCode="General">
                  <c:v>0.92633333333333301</c:v>
                </c:pt>
                <c:pt idx="795" formatCode="General">
                  <c:v>0.92749999999999999</c:v>
                </c:pt>
                <c:pt idx="796" formatCode="General">
                  <c:v>0.92866666666666597</c:v>
                </c:pt>
                <c:pt idx="797" formatCode="General">
                  <c:v>0.92983333333333296</c:v>
                </c:pt>
                <c:pt idx="798" formatCode="General">
                  <c:v>0.93100000000000005</c:v>
                </c:pt>
                <c:pt idx="799" formatCode="General">
                  <c:v>0.93216666666666603</c:v>
                </c:pt>
                <c:pt idx="800" formatCode="General">
                  <c:v>0.93333333333333302</c:v>
                </c:pt>
                <c:pt idx="801" formatCode="General">
                  <c:v>0.9345</c:v>
                </c:pt>
                <c:pt idx="802" formatCode="General">
                  <c:v>0.93566666666666598</c:v>
                </c:pt>
                <c:pt idx="803" formatCode="General">
                  <c:v>0.93683333333333296</c:v>
                </c:pt>
                <c:pt idx="804" formatCode="General">
                  <c:v>0.93799999999999994</c:v>
                </c:pt>
                <c:pt idx="805" formatCode="General">
                  <c:v>0.93916666666666604</c:v>
                </c:pt>
                <c:pt idx="806" formatCode="General">
                  <c:v>0.94033333333333302</c:v>
                </c:pt>
                <c:pt idx="807" formatCode="General">
                  <c:v>0.9415</c:v>
                </c:pt>
                <c:pt idx="808" formatCode="General">
                  <c:v>0.94266666666666599</c:v>
                </c:pt>
                <c:pt idx="809" formatCode="General">
                  <c:v>0.94383333333333297</c:v>
                </c:pt>
                <c:pt idx="810" formatCode="General">
                  <c:v>0.94499999999999995</c:v>
                </c:pt>
                <c:pt idx="811" formatCode="General">
                  <c:v>0.94616666666666605</c:v>
                </c:pt>
                <c:pt idx="812" formatCode="General">
                  <c:v>0.94733333333333303</c:v>
                </c:pt>
                <c:pt idx="813" formatCode="General">
                  <c:v>0.94850000000000001</c:v>
                </c:pt>
                <c:pt idx="814" formatCode="General">
                  <c:v>0.94966666666666599</c:v>
                </c:pt>
                <c:pt idx="815" formatCode="General">
                  <c:v>0.95083333333333298</c:v>
                </c:pt>
                <c:pt idx="816" formatCode="General">
                  <c:v>0.95199999999999996</c:v>
                </c:pt>
                <c:pt idx="817" formatCode="General">
                  <c:v>0.95316666666666605</c:v>
                </c:pt>
                <c:pt idx="818" formatCode="General">
                  <c:v>0.95433333333333303</c:v>
                </c:pt>
                <c:pt idx="819" formatCode="General">
                  <c:v>0.95550000000000002</c:v>
                </c:pt>
                <c:pt idx="820" formatCode="General">
                  <c:v>0.956666666666666</c:v>
                </c:pt>
                <c:pt idx="821" formatCode="General">
                  <c:v>0.95783333333333298</c:v>
                </c:pt>
                <c:pt idx="822" formatCode="General">
                  <c:v>0.95899999999999996</c:v>
                </c:pt>
                <c:pt idx="823" formatCode="General">
                  <c:v>0.96016666666666595</c:v>
                </c:pt>
                <c:pt idx="824" formatCode="General">
                  <c:v>0.96133333333333304</c:v>
                </c:pt>
                <c:pt idx="825" formatCode="General">
                  <c:v>0.96250000000000002</c:v>
                </c:pt>
                <c:pt idx="826" formatCode="General">
                  <c:v>0.96366666666666601</c:v>
                </c:pt>
                <c:pt idx="827" formatCode="General">
                  <c:v>0.96483333333333299</c:v>
                </c:pt>
                <c:pt idx="828" formatCode="General">
                  <c:v>0.96599999999999997</c:v>
                </c:pt>
                <c:pt idx="829" formatCode="General">
                  <c:v>0.96716666666666595</c:v>
                </c:pt>
                <c:pt idx="830" formatCode="General">
                  <c:v>0.96833333333333305</c:v>
                </c:pt>
                <c:pt idx="831" formatCode="General">
                  <c:v>0.96950000000000003</c:v>
                </c:pt>
                <c:pt idx="832" formatCode="General">
                  <c:v>0.97066666666666601</c:v>
                </c:pt>
                <c:pt idx="833" formatCode="General">
                  <c:v>0.97183333333333299</c:v>
                </c:pt>
                <c:pt idx="834" formatCode="General">
                  <c:v>0.97299999999999998</c:v>
                </c:pt>
                <c:pt idx="835" formatCode="General">
                  <c:v>0.97416666666666596</c:v>
                </c:pt>
                <c:pt idx="836" formatCode="General">
                  <c:v>0.97533333333333305</c:v>
                </c:pt>
                <c:pt idx="837" formatCode="General">
                  <c:v>0.97650000000000003</c:v>
                </c:pt>
                <c:pt idx="838" formatCode="General">
                  <c:v>0.97766666666666602</c:v>
                </c:pt>
                <c:pt idx="839" formatCode="General">
                  <c:v>0.978833333333333</c:v>
                </c:pt>
                <c:pt idx="840" formatCode="General">
                  <c:v>0.98</c:v>
                </c:pt>
                <c:pt idx="841" formatCode="General">
                  <c:v>0.98116666666666597</c:v>
                </c:pt>
                <c:pt idx="842" formatCode="General">
                  <c:v>0.98233333333333295</c:v>
                </c:pt>
                <c:pt idx="843" formatCode="General">
                  <c:v>0.98350000000000004</c:v>
                </c:pt>
                <c:pt idx="844" formatCode="General">
                  <c:v>0.98466666666666602</c:v>
                </c:pt>
                <c:pt idx="845" formatCode="General">
                  <c:v>0.98583333333333301</c:v>
                </c:pt>
                <c:pt idx="846" formatCode="General">
                  <c:v>0.98699999999999999</c:v>
                </c:pt>
                <c:pt idx="847" formatCode="General">
                  <c:v>0.98816666666666597</c:v>
                </c:pt>
                <c:pt idx="848" formatCode="General">
                  <c:v>0.98933333333333295</c:v>
                </c:pt>
                <c:pt idx="849" formatCode="General">
                  <c:v>0.99050000000000005</c:v>
                </c:pt>
                <c:pt idx="850" formatCode="General">
                  <c:v>0.99166666666666603</c:v>
                </c:pt>
                <c:pt idx="851" formatCode="General">
                  <c:v>0.99283333333333301</c:v>
                </c:pt>
                <c:pt idx="852" formatCode="General">
                  <c:v>0.99399999999999999</c:v>
                </c:pt>
                <c:pt idx="853" formatCode="General">
                  <c:v>0.99516666666666598</c:v>
                </c:pt>
                <c:pt idx="854" formatCode="General">
                  <c:v>0.99633333333333296</c:v>
                </c:pt>
                <c:pt idx="855" formatCode="General">
                  <c:v>0.99750000000000005</c:v>
                </c:pt>
                <c:pt idx="856" formatCode="General">
                  <c:v>0.99866666666666604</c:v>
                </c:pt>
                <c:pt idx="857" formatCode="General">
                  <c:v>0.99983333333333302</c:v>
                </c:pt>
                <c:pt idx="858" formatCode="General">
                  <c:v>1.0009999999999999</c:v>
                </c:pt>
                <c:pt idx="859" formatCode="General">
                  <c:v>1.00216666666666</c:v>
                </c:pt>
                <c:pt idx="860" formatCode="General">
                  <c:v>1.0033333333333301</c:v>
                </c:pt>
                <c:pt idx="861" formatCode="General">
                  <c:v>1.0044999999999999</c:v>
                </c:pt>
                <c:pt idx="862" formatCode="General">
                  <c:v>1.00566666666666</c:v>
                </c:pt>
                <c:pt idx="863" formatCode="General">
                  <c:v>1.0068333333333299</c:v>
                </c:pt>
                <c:pt idx="864" formatCode="General">
                  <c:v>1.008</c:v>
                </c:pt>
                <c:pt idx="865" formatCode="General">
                  <c:v>1.0091666666666601</c:v>
                </c:pt>
                <c:pt idx="866" formatCode="General">
                  <c:v>1.01033333333333</c:v>
                </c:pt>
                <c:pt idx="867" formatCode="General">
                  <c:v>1.0115000000000001</c:v>
                </c:pt>
                <c:pt idx="868" formatCode="General">
                  <c:v>1.0126666666666599</c:v>
                </c:pt>
                <c:pt idx="869" formatCode="General">
                  <c:v>1.01383333333333</c:v>
                </c:pt>
                <c:pt idx="870" formatCode="General">
                  <c:v>1.0149999999999999</c:v>
                </c:pt>
                <c:pt idx="871" formatCode="General">
                  <c:v>1.01616666666666</c:v>
                </c:pt>
                <c:pt idx="872" formatCode="General">
                  <c:v>1.0173333333333301</c:v>
                </c:pt>
                <c:pt idx="873" formatCode="General">
                  <c:v>1.0185</c:v>
                </c:pt>
                <c:pt idx="874" formatCode="General">
                  <c:v>1.0196666666666601</c:v>
                </c:pt>
                <c:pt idx="875" formatCode="General">
                  <c:v>1.0208333333333299</c:v>
                </c:pt>
                <c:pt idx="876" formatCode="General">
                  <c:v>1.022</c:v>
                </c:pt>
                <c:pt idx="877" formatCode="General">
                  <c:v>1.0231666666666599</c:v>
                </c:pt>
                <c:pt idx="878" formatCode="General">
                  <c:v>1.02433333333333</c:v>
                </c:pt>
                <c:pt idx="879" formatCode="General">
                  <c:v>1.0255000000000001</c:v>
                </c:pt>
                <c:pt idx="880" formatCode="General">
                  <c:v>1.02666666666666</c:v>
                </c:pt>
                <c:pt idx="881" formatCode="General">
                  <c:v>1.02783333333333</c:v>
                </c:pt>
                <c:pt idx="882" formatCode="General">
                  <c:v>1.0289999999999999</c:v>
                </c:pt>
                <c:pt idx="883" formatCode="General">
                  <c:v>1.03016666666666</c:v>
                </c:pt>
                <c:pt idx="884" formatCode="General">
                  <c:v>1.0313333333333301</c:v>
                </c:pt>
                <c:pt idx="885" formatCode="General">
                  <c:v>1.0325</c:v>
                </c:pt>
                <c:pt idx="886" formatCode="General">
                  <c:v>1.0336666666666601</c:v>
                </c:pt>
                <c:pt idx="887" formatCode="General">
                  <c:v>1.0348333333333299</c:v>
                </c:pt>
                <c:pt idx="888" formatCode="General">
                  <c:v>1.036</c:v>
                </c:pt>
                <c:pt idx="889" formatCode="General">
                  <c:v>1.0371666666666599</c:v>
                </c:pt>
                <c:pt idx="890" formatCode="General">
                  <c:v>1.03833333333333</c:v>
                </c:pt>
                <c:pt idx="891" formatCode="General">
                  <c:v>1.0395000000000001</c:v>
                </c:pt>
                <c:pt idx="892" formatCode="General">
                  <c:v>1.04066666666666</c:v>
                </c:pt>
                <c:pt idx="893" formatCode="General">
                  <c:v>1.0418333333333301</c:v>
                </c:pt>
                <c:pt idx="894" formatCode="General">
                  <c:v>1.0429999999999999</c:v>
                </c:pt>
                <c:pt idx="895" formatCode="General">
                  <c:v>1.04416666666666</c:v>
                </c:pt>
                <c:pt idx="896" formatCode="General">
                  <c:v>1.0453333333333299</c:v>
                </c:pt>
                <c:pt idx="897" formatCode="General">
                  <c:v>1.0465</c:v>
                </c:pt>
                <c:pt idx="898" formatCode="General">
                  <c:v>1.0476666666666601</c:v>
                </c:pt>
                <c:pt idx="899" formatCode="General">
                  <c:v>1.04883333333333</c:v>
                </c:pt>
                <c:pt idx="900" formatCode="General">
                  <c:v>1.05</c:v>
                </c:pt>
                <c:pt idx="901" formatCode="General">
                  <c:v>1.0511666666666599</c:v>
                </c:pt>
                <c:pt idx="902" formatCode="General">
                  <c:v>1.05233333333333</c:v>
                </c:pt>
                <c:pt idx="903" formatCode="General">
                  <c:v>1.0535000000000001</c:v>
                </c:pt>
                <c:pt idx="904" formatCode="General">
                  <c:v>1.05466666666666</c:v>
                </c:pt>
                <c:pt idx="905" formatCode="General">
                  <c:v>1.0558333333333301</c:v>
                </c:pt>
                <c:pt idx="906" formatCode="General">
                  <c:v>1.0569999999999999</c:v>
                </c:pt>
                <c:pt idx="907" formatCode="General">
                  <c:v>1.05816666666666</c:v>
                </c:pt>
                <c:pt idx="908" formatCode="General">
                  <c:v>1.0593333333333299</c:v>
                </c:pt>
                <c:pt idx="909" formatCode="General">
                  <c:v>1.0605</c:v>
                </c:pt>
                <c:pt idx="910" formatCode="General">
                  <c:v>1.0616666666666601</c:v>
                </c:pt>
                <c:pt idx="911" formatCode="General">
                  <c:v>1.06283333333333</c:v>
                </c:pt>
                <c:pt idx="912" formatCode="General">
                  <c:v>1.0640000000000001</c:v>
                </c:pt>
                <c:pt idx="913" formatCode="General">
                  <c:v>1.0651666666666599</c:v>
                </c:pt>
                <c:pt idx="914" formatCode="General">
                  <c:v>1.06633333333333</c:v>
                </c:pt>
                <c:pt idx="915" formatCode="General">
                  <c:v>1.0674999999999999</c:v>
                </c:pt>
                <c:pt idx="916" formatCode="General">
                  <c:v>1.06866666666666</c:v>
                </c:pt>
                <c:pt idx="917" formatCode="General">
                  <c:v>1.0698333333333301</c:v>
                </c:pt>
                <c:pt idx="918" formatCode="General">
                  <c:v>1.071</c:v>
                </c:pt>
                <c:pt idx="919" formatCode="General">
                  <c:v>1.0721666666666601</c:v>
                </c:pt>
                <c:pt idx="920" formatCode="General">
                  <c:v>1.0733333333333299</c:v>
                </c:pt>
                <c:pt idx="921" formatCode="General">
                  <c:v>1.0745</c:v>
                </c:pt>
                <c:pt idx="922" formatCode="General">
                  <c:v>1.0756666666666601</c:v>
                </c:pt>
                <c:pt idx="923" formatCode="General">
                  <c:v>1.07683333333333</c:v>
                </c:pt>
                <c:pt idx="924" formatCode="General">
                  <c:v>1.0780000000000001</c:v>
                </c:pt>
                <c:pt idx="925" formatCode="General">
                  <c:v>1.0791666666666599</c:v>
                </c:pt>
                <c:pt idx="926" formatCode="General">
                  <c:v>1.08033333333333</c:v>
                </c:pt>
                <c:pt idx="927" formatCode="General">
                  <c:v>1.0814999999999999</c:v>
                </c:pt>
                <c:pt idx="928" formatCode="General">
                  <c:v>1.08266666666666</c:v>
                </c:pt>
                <c:pt idx="929" formatCode="General">
                  <c:v>1.0838333333333301</c:v>
                </c:pt>
                <c:pt idx="930" formatCode="General">
                  <c:v>1.085</c:v>
                </c:pt>
                <c:pt idx="931" formatCode="General">
                  <c:v>1.0861666666666601</c:v>
                </c:pt>
                <c:pt idx="932" formatCode="General">
                  <c:v>1.0873333333333299</c:v>
                </c:pt>
                <c:pt idx="933" formatCode="General">
                  <c:v>1.0885</c:v>
                </c:pt>
                <c:pt idx="934" formatCode="General">
                  <c:v>1.0896666666666599</c:v>
                </c:pt>
                <c:pt idx="935" formatCode="General">
                  <c:v>1.09083333333333</c:v>
                </c:pt>
                <c:pt idx="936" formatCode="General">
                  <c:v>1.0920000000000001</c:v>
                </c:pt>
                <c:pt idx="937" formatCode="General">
                  <c:v>1.09316666666666</c:v>
                </c:pt>
                <c:pt idx="938" formatCode="General">
                  <c:v>1.09433333333333</c:v>
                </c:pt>
                <c:pt idx="939" formatCode="General">
                  <c:v>1.0954999999999999</c:v>
                </c:pt>
                <c:pt idx="940" formatCode="General">
                  <c:v>1.09666666666666</c:v>
                </c:pt>
                <c:pt idx="941" formatCode="General">
                  <c:v>1.0978333333333301</c:v>
                </c:pt>
                <c:pt idx="942" formatCode="General">
                  <c:v>1.099</c:v>
                </c:pt>
                <c:pt idx="943" formatCode="General">
                  <c:v>1.1001666666666601</c:v>
                </c:pt>
                <c:pt idx="944" formatCode="General">
                  <c:v>1.1013333333333299</c:v>
                </c:pt>
                <c:pt idx="945" formatCode="General">
                  <c:v>1.1025</c:v>
                </c:pt>
                <c:pt idx="946" formatCode="General">
                  <c:v>1.1036666666666599</c:v>
                </c:pt>
                <c:pt idx="947" formatCode="General">
                  <c:v>1.10483333333333</c:v>
                </c:pt>
                <c:pt idx="948" formatCode="General">
                  <c:v>1.1060000000000001</c:v>
                </c:pt>
                <c:pt idx="949" formatCode="General">
                  <c:v>1.10716666666666</c:v>
                </c:pt>
                <c:pt idx="950" formatCode="General">
                  <c:v>1.1083333333333301</c:v>
                </c:pt>
                <c:pt idx="951" formatCode="General">
                  <c:v>1.1094999999999999</c:v>
                </c:pt>
                <c:pt idx="952" formatCode="General">
                  <c:v>1.11066666666666</c:v>
                </c:pt>
                <c:pt idx="953" formatCode="General">
                  <c:v>1.1118333333333299</c:v>
                </c:pt>
                <c:pt idx="954" formatCode="General">
                  <c:v>1.113</c:v>
                </c:pt>
                <c:pt idx="955" formatCode="General">
                  <c:v>1.1141666666666601</c:v>
                </c:pt>
                <c:pt idx="956" formatCode="General">
                  <c:v>1.11533333333333</c:v>
                </c:pt>
                <c:pt idx="957" formatCode="General">
                  <c:v>1.1165</c:v>
                </c:pt>
                <c:pt idx="958" formatCode="General">
                  <c:v>1.1176666666666599</c:v>
                </c:pt>
                <c:pt idx="959" formatCode="General">
                  <c:v>1.11883333333333</c:v>
                </c:pt>
                <c:pt idx="960" formatCode="General">
                  <c:v>1.1200000000000001</c:v>
                </c:pt>
                <c:pt idx="961" formatCode="General">
                  <c:v>1.12116666666666</c:v>
                </c:pt>
                <c:pt idx="962" formatCode="General">
                  <c:v>1.1223333333333301</c:v>
                </c:pt>
                <c:pt idx="963" formatCode="General">
                  <c:v>1.1234999999999999</c:v>
                </c:pt>
                <c:pt idx="964" formatCode="General">
                  <c:v>1.12466666666666</c:v>
                </c:pt>
                <c:pt idx="965" formatCode="General">
                  <c:v>1.1258333333333299</c:v>
                </c:pt>
                <c:pt idx="966" formatCode="General">
                  <c:v>1.127</c:v>
                </c:pt>
                <c:pt idx="967" formatCode="General">
                  <c:v>1.1281666666666601</c:v>
                </c:pt>
                <c:pt idx="968" formatCode="General">
                  <c:v>1.12933333333333</c:v>
                </c:pt>
                <c:pt idx="969" formatCode="General">
                  <c:v>1.1305000000000001</c:v>
                </c:pt>
                <c:pt idx="970" formatCode="General">
                  <c:v>1.1316666666666599</c:v>
                </c:pt>
                <c:pt idx="971" formatCode="General">
                  <c:v>1.13283333333333</c:v>
                </c:pt>
                <c:pt idx="972" formatCode="General">
                  <c:v>1.1339999999999999</c:v>
                </c:pt>
                <c:pt idx="973" formatCode="General">
                  <c:v>1.13516666666666</c:v>
                </c:pt>
                <c:pt idx="974" formatCode="General">
                  <c:v>1.1363333333333301</c:v>
                </c:pt>
                <c:pt idx="975" formatCode="General">
                  <c:v>1.1375</c:v>
                </c:pt>
                <c:pt idx="976" formatCode="General">
                  <c:v>1.1386666666666601</c:v>
                </c:pt>
                <c:pt idx="977" formatCode="General">
                  <c:v>1.1398333333333299</c:v>
                </c:pt>
                <c:pt idx="978" formatCode="General">
                  <c:v>1.141</c:v>
                </c:pt>
                <c:pt idx="979" formatCode="General">
                  <c:v>1.1421666666666599</c:v>
                </c:pt>
                <c:pt idx="980" formatCode="General">
                  <c:v>1.14333333333333</c:v>
                </c:pt>
                <c:pt idx="981" formatCode="General">
                  <c:v>1.1445000000000001</c:v>
                </c:pt>
                <c:pt idx="982" formatCode="General">
                  <c:v>1.1456666666666599</c:v>
                </c:pt>
                <c:pt idx="983" formatCode="General">
                  <c:v>1.14683333333333</c:v>
                </c:pt>
                <c:pt idx="984" formatCode="General">
                  <c:v>1.1479999999999999</c:v>
                </c:pt>
                <c:pt idx="985" formatCode="General">
                  <c:v>1.14916666666666</c:v>
                </c:pt>
                <c:pt idx="986" formatCode="General">
                  <c:v>1.1503333333333301</c:v>
                </c:pt>
                <c:pt idx="987" formatCode="General">
                  <c:v>1.1515</c:v>
                </c:pt>
                <c:pt idx="988" formatCode="General">
                  <c:v>1.1526666666666601</c:v>
                </c:pt>
                <c:pt idx="989" formatCode="General">
                  <c:v>1.1538333333333299</c:v>
                </c:pt>
                <c:pt idx="990" formatCode="General">
                  <c:v>1.155</c:v>
                </c:pt>
                <c:pt idx="991" formatCode="General">
                  <c:v>1.1561666666666599</c:v>
                </c:pt>
                <c:pt idx="992" formatCode="General">
                  <c:v>1.15733333333333</c:v>
                </c:pt>
                <c:pt idx="993" formatCode="General">
                  <c:v>1.1585000000000001</c:v>
                </c:pt>
                <c:pt idx="994" formatCode="General">
                  <c:v>1.15966666666666</c:v>
                </c:pt>
                <c:pt idx="995" formatCode="General">
                  <c:v>1.1608333333333301</c:v>
                </c:pt>
                <c:pt idx="996" formatCode="General">
                  <c:v>1.1619999999999999</c:v>
                </c:pt>
                <c:pt idx="997" formatCode="General">
                  <c:v>1.16316666666666</c:v>
                </c:pt>
                <c:pt idx="998" formatCode="General">
                  <c:v>1.1643333333333299</c:v>
                </c:pt>
                <c:pt idx="999" formatCode="General">
                  <c:v>1.1655</c:v>
                </c:pt>
                <c:pt idx="1000" formatCode="General">
                  <c:v>1.1666666666666601</c:v>
                </c:pt>
                <c:pt idx="1001" formatCode="General">
                  <c:v>1.1678333333333299</c:v>
                </c:pt>
                <c:pt idx="1002" formatCode="General">
                  <c:v>1.169</c:v>
                </c:pt>
                <c:pt idx="1003" formatCode="General">
                  <c:v>1.1701666666666599</c:v>
                </c:pt>
                <c:pt idx="1004" formatCode="General">
                  <c:v>1.17133333333333</c:v>
                </c:pt>
                <c:pt idx="1005" formatCode="General">
                  <c:v>1.1725000000000001</c:v>
                </c:pt>
                <c:pt idx="1006" formatCode="General">
                  <c:v>1.17366666666666</c:v>
                </c:pt>
                <c:pt idx="1007" formatCode="General">
                  <c:v>1.1748333333333301</c:v>
                </c:pt>
                <c:pt idx="1008" formatCode="General">
                  <c:v>1.1759999999999999</c:v>
                </c:pt>
                <c:pt idx="1009" formatCode="General">
                  <c:v>1.17716666666666</c:v>
                </c:pt>
                <c:pt idx="1010" formatCode="General">
                  <c:v>1.1783333333333299</c:v>
                </c:pt>
                <c:pt idx="1011" formatCode="General">
                  <c:v>1.1795</c:v>
                </c:pt>
                <c:pt idx="1012" formatCode="General">
                  <c:v>1.1806666666666601</c:v>
                </c:pt>
                <c:pt idx="1013" formatCode="General">
                  <c:v>1.18183333333333</c:v>
                </c:pt>
                <c:pt idx="1014" formatCode="General">
                  <c:v>1.1830000000000001</c:v>
                </c:pt>
                <c:pt idx="1015" formatCode="General">
                  <c:v>1.1841666666666599</c:v>
                </c:pt>
                <c:pt idx="1016" formatCode="General">
                  <c:v>1.18533333333333</c:v>
                </c:pt>
                <c:pt idx="1017" formatCode="General">
                  <c:v>1.1865000000000001</c:v>
                </c:pt>
                <c:pt idx="1018" formatCode="General">
                  <c:v>1.18766666666666</c:v>
                </c:pt>
                <c:pt idx="1019" formatCode="General">
                  <c:v>1.1888333333333301</c:v>
                </c:pt>
                <c:pt idx="1020" formatCode="General">
                  <c:v>1.19</c:v>
                </c:pt>
                <c:pt idx="1021" formatCode="General">
                  <c:v>1.19116666666666</c:v>
                </c:pt>
                <c:pt idx="1022" formatCode="General">
                  <c:v>1.1923333333333299</c:v>
                </c:pt>
                <c:pt idx="1023" formatCode="General">
                  <c:v>1.1935</c:v>
                </c:pt>
                <c:pt idx="1024" formatCode="General">
                  <c:v>1.1946666666666601</c:v>
                </c:pt>
                <c:pt idx="1025" formatCode="General">
                  <c:v>1.19583333333333</c:v>
                </c:pt>
                <c:pt idx="1026" formatCode="General">
                  <c:v>1.1970000000000001</c:v>
                </c:pt>
                <c:pt idx="1027" formatCode="General">
                  <c:v>1.1981666666666599</c:v>
                </c:pt>
                <c:pt idx="1028" formatCode="General">
                  <c:v>1.19933333333333</c:v>
                </c:pt>
                <c:pt idx="1029" formatCode="General">
                  <c:v>1.2004999999999999</c:v>
                </c:pt>
                <c:pt idx="1030" formatCode="General">
                  <c:v>1.20166666666666</c:v>
                </c:pt>
                <c:pt idx="1031" formatCode="General">
                  <c:v>1.2028333333333301</c:v>
                </c:pt>
                <c:pt idx="1032" formatCode="General">
                  <c:v>1.204</c:v>
                </c:pt>
                <c:pt idx="1033" formatCode="General">
                  <c:v>1.2051666666666601</c:v>
                </c:pt>
                <c:pt idx="1034" formatCode="General">
                  <c:v>1.2063333333333299</c:v>
                </c:pt>
                <c:pt idx="1035" formatCode="General">
                  <c:v>1.2075</c:v>
                </c:pt>
                <c:pt idx="1036" formatCode="General">
                  <c:v>1.2086666666666599</c:v>
                </c:pt>
                <c:pt idx="1037" formatCode="General">
                  <c:v>1.20983333333333</c:v>
                </c:pt>
                <c:pt idx="1038" formatCode="General">
                  <c:v>1.2110000000000001</c:v>
                </c:pt>
                <c:pt idx="1039" formatCode="General">
                  <c:v>1.21216666666666</c:v>
                </c:pt>
                <c:pt idx="1040" formatCode="General">
                  <c:v>1.21333333333333</c:v>
                </c:pt>
                <c:pt idx="1041" formatCode="General">
                  <c:v>1.2144999999999999</c:v>
                </c:pt>
                <c:pt idx="1042" formatCode="General">
                  <c:v>1.21566666666666</c:v>
                </c:pt>
                <c:pt idx="1043" formatCode="General">
                  <c:v>1.2168333333333301</c:v>
                </c:pt>
                <c:pt idx="1044" formatCode="General">
                  <c:v>1.218</c:v>
                </c:pt>
                <c:pt idx="1045" formatCode="General">
                  <c:v>1.2191666666666601</c:v>
                </c:pt>
                <c:pt idx="1046" formatCode="General">
                  <c:v>1.2203333333333299</c:v>
                </c:pt>
                <c:pt idx="1047" formatCode="General">
                  <c:v>1.2215</c:v>
                </c:pt>
                <c:pt idx="1048" formatCode="General">
                  <c:v>1.2226666666666599</c:v>
                </c:pt>
                <c:pt idx="1049" formatCode="General">
                  <c:v>1.22383333333333</c:v>
                </c:pt>
                <c:pt idx="1050" formatCode="General">
                  <c:v>1.2250000000000001</c:v>
                </c:pt>
                <c:pt idx="1051" formatCode="General">
                  <c:v>1.22616666666666</c:v>
                </c:pt>
                <c:pt idx="1052" formatCode="General">
                  <c:v>1.2273333333333301</c:v>
                </c:pt>
                <c:pt idx="1053" formatCode="General">
                  <c:v>1.2284999999999999</c:v>
                </c:pt>
                <c:pt idx="1054" formatCode="General">
                  <c:v>1.22966666666666</c:v>
                </c:pt>
                <c:pt idx="1055" formatCode="General">
                  <c:v>1.2308333333333299</c:v>
                </c:pt>
                <c:pt idx="1056" formatCode="General">
                  <c:v>1.232</c:v>
                </c:pt>
                <c:pt idx="1057" formatCode="General">
                  <c:v>1.2331666666666601</c:v>
                </c:pt>
                <c:pt idx="1058" formatCode="General">
                  <c:v>1.23433333333333</c:v>
                </c:pt>
                <c:pt idx="1059" formatCode="General">
                  <c:v>1.2355</c:v>
                </c:pt>
                <c:pt idx="1060" formatCode="General">
                  <c:v>1.2366666666666599</c:v>
                </c:pt>
                <c:pt idx="1061" formatCode="General">
                  <c:v>1.23783333333333</c:v>
                </c:pt>
                <c:pt idx="1062" formatCode="General">
                  <c:v>1.2390000000000001</c:v>
                </c:pt>
                <c:pt idx="1063" formatCode="General">
                  <c:v>1.24016666666666</c:v>
                </c:pt>
                <c:pt idx="1064" formatCode="General">
                  <c:v>1.2413333333333301</c:v>
                </c:pt>
                <c:pt idx="1065" formatCode="General">
                  <c:v>1.2424999999999999</c:v>
                </c:pt>
                <c:pt idx="1066" formatCode="General">
                  <c:v>1.24366666666666</c:v>
                </c:pt>
                <c:pt idx="1067" formatCode="General">
                  <c:v>1.2448333333333299</c:v>
                </c:pt>
                <c:pt idx="1068" formatCode="General">
                  <c:v>1.246</c:v>
                </c:pt>
                <c:pt idx="1069" formatCode="General">
                  <c:v>1.2471666666666601</c:v>
                </c:pt>
                <c:pt idx="1070" formatCode="General">
                  <c:v>1.24833333333333</c:v>
                </c:pt>
                <c:pt idx="1071" formatCode="General">
                  <c:v>1.2495000000000001</c:v>
                </c:pt>
                <c:pt idx="1072" formatCode="General">
                  <c:v>1.2506666666666599</c:v>
                </c:pt>
                <c:pt idx="1073" formatCode="General">
                  <c:v>1.25183333333333</c:v>
                </c:pt>
                <c:pt idx="1074" formatCode="General">
                  <c:v>1.2529999999999999</c:v>
                </c:pt>
                <c:pt idx="1075" formatCode="General">
                  <c:v>1.25416666666666</c:v>
                </c:pt>
                <c:pt idx="1076" formatCode="General">
                  <c:v>1.2553333333333301</c:v>
                </c:pt>
                <c:pt idx="1077" formatCode="General">
                  <c:v>1.2565</c:v>
                </c:pt>
                <c:pt idx="1078" formatCode="General">
                  <c:v>1.25766666666666</c:v>
                </c:pt>
                <c:pt idx="1079" formatCode="General">
                  <c:v>1.2588333333333299</c:v>
                </c:pt>
                <c:pt idx="1080" formatCode="General">
                  <c:v>1.26</c:v>
                </c:pt>
                <c:pt idx="1081" formatCode="General">
                  <c:v>1.2611666666666601</c:v>
                </c:pt>
                <c:pt idx="1082" formatCode="General">
                  <c:v>1.26233333333333</c:v>
                </c:pt>
                <c:pt idx="1083" formatCode="General">
                  <c:v>1.2635000000000001</c:v>
                </c:pt>
                <c:pt idx="1084" formatCode="General">
                  <c:v>1.2646666666666599</c:v>
                </c:pt>
                <c:pt idx="1085" formatCode="General">
                  <c:v>1.26583333333333</c:v>
                </c:pt>
                <c:pt idx="1086" formatCode="General">
                  <c:v>1.2669999999999999</c:v>
                </c:pt>
                <c:pt idx="1087" formatCode="General">
                  <c:v>1.26816666666666</c:v>
                </c:pt>
                <c:pt idx="1088" formatCode="General">
                  <c:v>1.2693333333333301</c:v>
                </c:pt>
                <c:pt idx="1089" formatCode="General">
                  <c:v>1.2705</c:v>
                </c:pt>
                <c:pt idx="1090" formatCode="General">
                  <c:v>1.2716666666666601</c:v>
                </c:pt>
                <c:pt idx="1091" formatCode="General">
                  <c:v>1.2728333333333299</c:v>
                </c:pt>
                <c:pt idx="1092" formatCode="General">
                  <c:v>1.274</c:v>
                </c:pt>
                <c:pt idx="1093" formatCode="General">
                  <c:v>1.2751666666666599</c:v>
                </c:pt>
                <c:pt idx="1094" formatCode="General">
                  <c:v>1.27633333333333</c:v>
                </c:pt>
                <c:pt idx="1095" formatCode="General">
                  <c:v>1.2775000000000001</c:v>
                </c:pt>
                <c:pt idx="1096" formatCode="General">
                  <c:v>1.27866666666666</c:v>
                </c:pt>
                <c:pt idx="1097" formatCode="General">
                  <c:v>1.27983333333333</c:v>
                </c:pt>
                <c:pt idx="1098" formatCode="General">
                  <c:v>1.2809999999999999</c:v>
                </c:pt>
                <c:pt idx="1099" formatCode="General">
                  <c:v>1.28216666666666</c:v>
                </c:pt>
                <c:pt idx="1100" formatCode="General">
                  <c:v>1.2833333333333301</c:v>
                </c:pt>
                <c:pt idx="1101" formatCode="General">
                  <c:v>1.2845</c:v>
                </c:pt>
                <c:pt idx="1102" formatCode="General">
                  <c:v>1.2856666666666601</c:v>
                </c:pt>
                <c:pt idx="1103" formatCode="General">
                  <c:v>1.2868333333333299</c:v>
                </c:pt>
                <c:pt idx="1104" formatCode="General">
                  <c:v>1.288</c:v>
                </c:pt>
                <c:pt idx="1105" formatCode="General">
                  <c:v>1.2891666666666599</c:v>
                </c:pt>
                <c:pt idx="1106" formatCode="General">
                  <c:v>1.29033333333333</c:v>
                </c:pt>
                <c:pt idx="1107" formatCode="General">
                  <c:v>1.2915000000000001</c:v>
                </c:pt>
                <c:pt idx="1108" formatCode="General">
                  <c:v>1.29266666666666</c:v>
                </c:pt>
                <c:pt idx="1109" formatCode="General">
                  <c:v>1.2938333333333301</c:v>
                </c:pt>
                <c:pt idx="1110" formatCode="General">
                  <c:v>1.2949999999999999</c:v>
                </c:pt>
                <c:pt idx="1111" formatCode="General">
                  <c:v>1.29616666666666</c:v>
                </c:pt>
                <c:pt idx="1112" formatCode="General">
                  <c:v>1.2973333333333299</c:v>
                </c:pt>
                <c:pt idx="1113" formatCode="General">
                  <c:v>1.2985</c:v>
                </c:pt>
                <c:pt idx="1114" formatCode="General">
                  <c:v>1.2996666666666601</c:v>
                </c:pt>
                <c:pt idx="1115" formatCode="General">
                  <c:v>1.30083333333333</c:v>
                </c:pt>
                <c:pt idx="1116" formatCode="General">
                  <c:v>1.302</c:v>
                </c:pt>
                <c:pt idx="1117" formatCode="General">
                  <c:v>1.3031666666666599</c:v>
                </c:pt>
                <c:pt idx="1118" formatCode="General">
                  <c:v>1.30433333333333</c:v>
                </c:pt>
                <c:pt idx="1119" formatCode="General">
                  <c:v>1.3055000000000001</c:v>
                </c:pt>
                <c:pt idx="1120" formatCode="General">
                  <c:v>1.30666666666666</c:v>
                </c:pt>
                <c:pt idx="1121" formatCode="General">
                  <c:v>1.3078333333333301</c:v>
                </c:pt>
                <c:pt idx="1122" formatCode="General">
                  <c:v>1.3089999999999999</c:v>
                </c:pt>
                <c:pt idx="1123" formatCode="General">
                  <c:v>1.31016666666666</c:v>
                </c:pt>
                <c:pt idx="1124" formatCode="General">
                  <c:v>1.3113333333333299</c:v>
                </c:pt>
                <c:pt idx="1125" formatCode="General">
                  <c:v>1.3125</c:v>
                </c:pt>
                <c:pt idx="1126" formatCode="General">
                  <c:v>1.3136666666666601</c:v>
                </c:pt>
                <c:pt idx="1127" formatCode="General">
                  <c:v>1.31483333333333</c:v>
                </c:pt>
                <c:pt idx="1128" formatCode="General">
                  <c:v>1.3160000000000001</c:v>
                </c:pt>
                <c:pt idx="1129" formatCode="General">
                  <c:v>1.3171666666666599</c:v>
                </c:pt>
                <c:pt idx="1130" formatCode="General">
                  <c:v>1.31833333333333</c:v>
                </c:pt>
                <c:pt idx="1131" formatCode="General">
                  <c:v>1.3194999999999999</c:v>
                </c:pt>
                <c:pt idx="1132" formatCode="General">
                  <c:v>1.32066666666666</c:v>
                </c:pt>
                <c:pt idx="1133" formatCode="General">
                  <c:v>1.3218333333333301</c:v>
                </c:pt>
                <c:pt idx="1134" formatCode="General">
                  <c:v>1.323</c:v>
                </c:pt>
                <c:pt idx="1135" formatCode="General">
                  <c:v>1.3241666666666601</c:v>
                </c:pt>
                <c:pt idx="1136" formatCode="General">
                  <c:v>1.3253333333333299</c:v>
                </c:pt>
                <c:pt idx="1137" formatCode="General">
                  <c:v>1.3265</c:v>
                </c:pt>
                <c:pt idx="1138" formatCode="General">
                  <c:v>1.3276666666666599</c:v>
                </c:pt>
                <c:pt idx="1139" formatCode="General">
                  <c:v>1.32883333333333</c:v>
                </c:pt>
                <c:pt idx="1140" formatCode="General">
                  <c:v>1.33</c:v>
                </c:pt>
                <c:pt idx="1141" formatCode="General">
                  <c:v>1.3311666666666599</c:v>
                </c:pt>
                <c:pt idx="1142" formatCode="General">
                  <c:v>1.33233333333333</c:v>
                </c:pt>
                <c:pt idx="1143" formatCode="General">
                  <c:v>1.3334999999999999</c:v>
                </c:pt>
                <c:pt idx="1144" formatCode="General">
                  <c:v>1.33466666666666</c:v>
                </c:pt>
                <c:pt idx="1145" formatCode="General">
                  <c:v>1.3358333333333301</c:v>
                </c:pt>
                <c:pt idx="1146" formatCode="General">
                  <c:v>1.337</c:v>
                </c:pt>
                <c:pt idx="1147" formatCode="General">
                  <c:v>1.3381666666666601</c:v>
                </c:pt>
                <c:pt idx="1148" formatCode="General">
                  <c:v>1.3393333333333299</c:v>
                </c:pt>
                <c:pt idx="1149" formatCode="General">
                  <c:v>1.3405</c:v>
                </c:pt>
                <c:pt idx="1150" formatCode="General">
                  <c:v>1.3416666666666599</c:v>
                </c:pt>
                <c:pt idx="1151" formatCode="General">
                  <c:v>1.34283333333333</c:v>
                </c:pt>
                <c:pt idx="1152" formatCode="General">
                  <c:v>1.3440000000000001</c:v>
                </c:pt>
                <c:pt idx="1153" formatCode="General">
                  <c:v>1.34516666666666</c:v>
                </c:pt>
                <c:pt idx="1154" formatCode="General">
                  <c:v>1.3463333333333301</c:v>
                </c:pt>
                <c:pt idx="1155" formatCode="General">
                  <c:v>1.3474999999999999</c:v>
                </c:pt>
                <c:pt idx="1156" formatCode="General">
                  <c:v>1.34866666666666</c:v>
                </c:pt>
                <c:pt idx="1157" formatCode="General">
                  <c:v>1.3498333333333301</c:v>
                </c:pt>
                <c:pt idx="1158" formatCode="General">
                  <c:v>1.351</c:v>
                </c:pt>
                <c:pt idx="1159" formatCode="General">
                  <c:v>1.3521666666666601</c:v>
                </c:pt>
                <c:pt idx="1160" formatCode="General">
                  <c:v>1.3533333333333299</c:v>
                </c:pt>
                <c:pt idx="1161" formatCode="General">
                  <c:v>1.3545</c:v>
                </c:pt>
                <c:pt idx="1162" formatCode="General">
                  <c:v>1.3556666666666599</c:v>
                </c:pt>
                <c:pt idx="1163" formatCode="General">
                  <c:v>1.35683333333333</c:v>
                </c:pt>
                <c:pt idx="1164" formatCode="General">
                  <c:v>1.3580000000000001</c:v>
                </c:pt>
                <c:pt idx="1165" formatCode="General">
                  <c:v>1.35916666666666</c:v>
                </c:pt>
                <c:pt idx="1166" formatCode="General">
                  <c:v>1.3603333333333301</c:v>
                </c:pt>
                <c:pt idx="1167" formatCode="General">
                  <c:v>1.3614999999999999</c:v>
                </c:pt>
                <c:pt idx="1168" formatCode="General">
                  <c:v>1.36266666666666</c:v>
                </c:pt>
                <c:pt idx="1169" formatCode="General">
                  <c:v>1.3638333333333299</c:v>
                </c:pt>
                <c:pt idx="1170" formatCode="General">
                  <c:v>1.365</c:v>
                </c:pt>
                <c:pt idx="1171" formatCode="General">
                  <c:v>1.3661666666666601</c:v>
                </c:pt>
                <c:pt idx="1172" formatCode="General">
                  <c:v>1.36733333333333</c:v>
                </c:pt>
                <c:pt idx="1173" formatCode="General">
                  <c:v>1.3685</c:v>
                </c:pt>
                <c:pt idx="1174" formatCode="General">
                  <c:v>1.3696666666666599</c:v>
                </c:pt>
                <c:pt idx="1175" formatCode="General">
                  <c:v>1.37083333333333</c:v>
                </c:pt>
                <c:pt idx="1176" formatCode="General">
                  <c:v>1.3720000000000001</c:v>
                </c:pt>
                <c:pt idx="1177" formatCode="General">
                  <c:v>1.37316666666666</c:v>
                </c:pt>
                <c:pt idx="1178" formatCode="General">
                  <c:v>1.3743333333333301</c:v>
                </c:pt>
                <c:pt idx="1179" formatCode="General">
                  <c:v>1.3754999999999999</c:v>
                </c:pt>
                <c:pt idx="1180" formatCode="General">
                  <c:v>1.37666666666666</c:v>
                </c:pt>
                <c:pt idx="1181" formatCode="General">
                  <c:v>1.3778333333333299</c:v>
                </c:pt>
                <c:pt idx="1182" formatCode="General">
                  <c:v>1.379</c:v>
                </c:pt>
                <c:pt idx="1183" formatCode="General">
                  <c:v>1.3801666666666601</c:v>
                </c:pt>
                <c:pt idx="1184" formatCode="General">
                  <c:v>1.38133333333333</c:v>
                </c:pt>
                <c:pt idx="1185" formatCode="General">
                  <c:v>1.3825000000000001</c:v>
                </c:pt>
                <c:pt idx="1186" formatCode="General">
                  <c:v>1.3836666666666599</c:v>
                </c:pt>
                <c:pt idx="1187" formatCode="General">
                  <c:v>1.38483333333333</c:v>
                </c:pt>
                <c:pt idx="1188" formatCode="General">
                  <c:v>1.3859999999999999</c:v>
                </c:pt>
                <c:pt idx="1189" formatCode="General">
                  <c:v>1.38716666666666</c:v>
                </c:pt>
                <c:pt idx="1190" formatCode="General">
                  <c:v>1.3883333333333301</c:v>
                </c:pt>
                <c:pt idx="1191" formatCode="General">
                  <c:v>1.3895</c:v>
                </c:pt>
                <c:pt idx="1192" formatCode="General">
                  <c:v>1.3906666666666601</c:v>
                </c:pt>
                <c:pt idx="1193" formatCode="General">
                  <c:v>1.3918333333333299</c:v>
                </c:pt>
                <c:pt idx="1194" formatCode="General">
                  <c:v>1.393</c:v>
                </c:pt>
                <c:pt idx="1195" formatCode="General">
                  <c:v>1.3941666666666599</c:v>
                </c:pt>
                <c:pt idx="1196" formatCode="General">
                  <c:v>1.39533333333333</c:v>
                </c:pt>
                <c:pt idx="1197" formatCode="General">
                  <c:v>1.3965000000000001</c:v>
                </c:pt>
                <c:pt idx="1198" formatCode="General">
                  <c:v>1.39766666666666</c:v>
                </c:pt>
                <c:pt idx="1199" formatCode="General">
                  <c:v>1.39883333333333</c:v>
                </c:pt>
                <c:pt idx="1200" formatCode="General">
                  <c:v>1.4</c:v>
                </c:pt>
                <c:pt idx="1201" formatCode="General">
                  <c:v>1.40116666666666</c:v>
                </c:pt>
                <c:pt idx="1202" formatCode="General">
                  <c:v>1.4023333333333301</c:v>
                </c:pt>
                <c:pt idx="1203" formatCode="General">
                  <c:v>1.4035</c:v>
                </c:pt>
                <c:pt idx="1204" formatCode="General">
                  <c:v>1.4046666666666601</c:v>
                </c:pt>
                <c:pt idx="1205" formatCode="General">
                  <c:v>1.4058333333333299</c:v>
                </c:pt>
                <c:pt idx="1206" formatCode="General">
                  <c:v>1.407</c:v>
                </c:pt>
                <c:pt idx="1207" formatCode="General">
                  <c:v>1.4081666666666599</c:v>
                </c:pt>
                <c:pt idx="1208" formatCode="General">
                  <c:v>1.40933333333333</c:v>
                </c:pt>
                <c:pt idx="1209" formatCode="General">
                  <c:v>1.4105000000000001</c:v>
                </c:pt>
                <c:pt idx="1210" formatCode="General">
                  <c:v>1.41166666666666</c:v>
                </c:pt>
                <c:pt idx="1211" formatCode="General">
                  <c:v>1.4128333333333301</c:v>
                </c:pt>
                <c:pt idx="1212" formatCode="General">
                  <c:v>1.4139999999999999</c:v>
                </c:pt>
                <c:pt idx="1213" formatCode="General">
                  <c:v>1.41516666666666</c:v>
                </c:pt>
                <c:pt idx="1214" formatCode="General">
                  <c:v>1.4163333333333299</c:v>
                </c:pt>
                <c:pt idx="1215" formatCode="General">
                  <c:v>1.4175</c:v>
                </c:pt>
                <c:pt idx="1216" formatCode="General">
                  <c:v>1.4186666666666601</c:v>
                </c:pt>
                <c:pt idx="1217" formatCode="General">
                  <c:v>1.4198333333333299</c:v>
                </c:pt>
                <c:pt idx="1218" formatCode="General">
                  <c:v>1.421</c:v>
                </c:pt>
                <c:pt idx="1219" formatCode="General">
                  <c:v>1.4221666666666599</c:v>
                </c:pt>
                <c:pt idx="1220" formatCode="General">
                  <c:v>1.42333333333333</c:v>
                </c:pt>
                <c:pt idx="1221" formatCode="General">
                  <c:v>1.4245000000000001</c:v>
                </c:pt>
                <c:pt idx="1222" formatCode="General">
                  <c:v>1.42566666666666</c:v>
                </c:pt>
                <c:pt idx="1223" formatCode="General">
                  <c:v>1.4268333333333301</c:v>
                </c:pt>
                <c:pt idx="1224" formatCode="General">
                  <c:v>1.4279999999999999</c:v>
                </c:pt>
                <c:pt idx="1225" formatCode="General">
                  <c:v>1.42916666666666</c:v>
                </c:pt>
                <c:pt idx="1226" formatCode="General">
                  <c:v>1.4303333333333299</c:v>
                </c:pt>
                <c:pt idx="1227" formatCode="General">
                  <c:v>1.4315</c:v>
                </c:pt>
                <c:pt idx="1228" formatCode="General">
                  <c:v>1.4326666666666601</c:v>
                </c:pt>
                <c:pt idx="1229" formatCode="General">
                  <c:v>1.43383333333333</c:v>
                </c:pt>
                <c:pt idx="1230" formatCode="General">
                  <c:v>1.4350000000000001</c:v>
                </c:pt>
                <c:pt idx="1231" formatCode="General">
                  <c:v>1.4361666666666599</c:v>
                </c:pt>
                <c:pt idx="1232" formatCode="General">
                  <c:v>1.43733333333333</c:v>
                </c:pt>
                <c:pt idx="1233" formatCode="General">
                  <c:v>1.4384999999999999</c:v>
                </c:pt>
                <c:pt idx="1234" formatCode="General">
                  <c:v>1.43966666666666</c:v>
                </c:pt>
                <c:pt idx="1235" formatCode="General">
                  <c:v>1.4408333333333301</c:v>
                </c:pt>
                <c:pt idx="1236" formatCode="General">
                  <c:v>1.4419999999999999</c:v>
                </c:pt>
                <c:pt idx="1237" formatCode="General">
                  <c:v>1.44316666666666</c:v>
                </c:pt>
                <c:pt idx="1238" formatCode="General">
                  <c:v>1.4443333333333299</c:v>
                </c:pt>
                <c:pt idx="1239" formatCode="General">
                  <c:v>1.4455</c:v>
                </c:pt>
                <c:pt idx="1240" formatCode="General">
                  <c:v>1.4466666666666601</c:v>
                </c:pt>
                <c:pt idx="1241" formatCode="General">
                  <c:v>1.44783333333333</c:v>
                </c:pt>
                <c:pt idx="1242" formatCode="General">
                  <c:v>1.4490000000000001</c:v>
                </c:pt>
                <c:pt idx="1243" formatCode="General">
                  <c:v>1.4501666666666599</c:v>
                </c:pt>
                <c:pt idx="1244" formatCode="General">
                  <c:v>1.45133333333333</c:v>
                </c:pt>
                <c:pt idx="1245" formatCode="General">
                  <c:v>1.4524999999999999</c:v>
                </c:pt>
                <c:pt idx="1246" formatCode="General">
                  <c:v>1.45366666666666</c:v>
                </c:pt>
                <c:pt idx="1247" formatCode="General">
                  <c:v>1.4548333333333301</c:v>
                </c:pt>
                <c:pt idx="1248" formatCode="General">
                  <c:v>1.456</c:v>
                </c:pt>
                <c:pt idx="1249" formatCode="General">
                  <c:v>1.4571666666666601</c:v>
                </c:pt>
                <c:pt idx="1250" formatCode="General">
                  <c:v>1.4583333333333299</c:v>
                </c:pt>
                <c:pt idx="1251" formatCode="General">
                  <c:v>1.4595</c:v>
                </c:pt>
                <c:pt idx="1252" formatCode="General">
                  <c:v>1.4606666666666599</c:v>
                </c:pt>
                <c:pt idx="1253" formatCode="General">
                  <c:v>1.46183333333333</c:v>
                </c:pt>
                <c:pt idx="1254" formatCode="General">
                  <c:v>1.4630000000000001</c:v>
                </c:pt>
                <c:pt idx="1255" formatCode="General">
                  <c:v>1.46416666666666</c:v>
                </c:pt>
                <c:pt idx="1256" formatCode="General">
                  <c:v>1.46533333333333</c:v>
                </c:pt>
                <c:pt idx="1257" formatCode="General">
                  <c:v>1.4664999999999999</c:v>
                </c:pt>
                <c:pt idx="1258" formatCode="General">
                  <c:v>1.46766666666666</c:v>
                </c:pt>
                <c:pt idx="1259" formatCode="General">
                  <c:v>1.4688333333333301</c:v>
                </c:pt>
                <c:pt idx="1260" formatCode="General">
                  <c:v>1.47</c:v>
                </c:pt>
                <c:pt idx="1261" formatCode="General">
                  <c:v>1.4711666666666601</c:v>
                </c:pt>
                <c:pt idx="1262" formatCode="General">
                  <c:v>1.4723333333333299</c:v>
                </c:pt>
                <c:pt idx="1263" formatCode="General">
                  <c:v>1.4735</c:v>
                </c:pt>
                <c:pt idx="1264" formatCode="General">
                  <c:v>1.4746666666666599</c:v>
                </c:pt>
                <c:pt idx="1265" formatCode="General">
                  <c:v>1.47583333333333</c:v>
                </c:pt>
                <c:pt idx="1266" formatCode="General">
                  <c:v>1.4770000000000001</c:v>
                </c:pt>
                <c:pt idx="1267" formatCode="General">
                  <c:v>1.47816666666666</c:v>
                </c:pt>
                <c:pt idx="1268" formatCode="General">
                  <c:v>1.4793333333333301</c:v>
                </c:pt>
                <c:pt idx="1269" formatCode="General">
                  <c:v>1.4804999999999999</c:v>
                </c:pt>
                <c:pt idx="1270" formatCode="General">
                  <c:v>1.48166666666666</c:v>
                </c:pt>
                <c:pt idx="1271" formatCode="General">
                  <c:v>1.4828333333333299</c:v>
                </c:pt>
                <c:pt idx="1272" formatCode="General">
                  <c:v>1.484</c:v>
                </c:pt>
                <c:pt idx="1273" formatCode="General">
                  <c:v>1.4851666666666601</c:v>
                </c:pt>
                <c:pt idx="1274" formatCode="General">
                  <c:v>1.48633333333333</c:v>
                </c:pt>
                <c:pt idx="1275" formatCode="General">
                  <c:v>1.4875</c:v>
                </c:pt>
                <c:pt idx="1276" formatCode="General">
                  <c:v>1.4886666666666599</c:v>
                </c:pt>
                <c:pt idx="1277" formatCode="General">
                  <c:v>1.48983333333333</c:v>
                </c:pt>
                <c:pt idx="1278" formatCode="General">
                  <c:v>1.4910000000000001</c:v>
                </c:pt>
                <c:pt idx="1279" formatCode="General">
                  <c:v>1.49216666666666</c:v>
                </c:pt>
                <c:pt idx="1280" formatCode="General">
                  <c:v>1.4933333333333301</c:v>
                </c:pt>
                <c:pt idx="1281" formatCode="General">
                  <c:v>1.4944999999999999</c:v>
                </c:pt>
                <c:pt idx="1282" formatCode="General">
                  <c:v>1.49566666666666</c:v>
                </c:pt>
                <c:pt idx="1283" formatCode="General">
                  <c:v>1.4968333333333299</c:v>
                </c:pt>
                <c:pt idx="1284" formatCode="General">
                  <c:v>1.498</c:v>
                </c:pt>
                <c:pt idx="1285" formatCode="General">
                  <c:v>1.4991666666666601</c:v>
                </c:pt>
                <c:pt idx="1286" formatCode="General">
                  <c:v>1.50033333333333</c:v>
                </c:pt>
                <c:pt idx="1287" formatCode="General">
                  <c:v>1.5015000000000001</c:v>
                </c:pt>
                <c:pt idx="1288" formatCode="General">
                  <c:v>1.5026666666666599</c:v>
                </c:pt>
                <c:pt idx="1289" formatCode="General">
                  <c:v>1.50383333333333</c:v>
                </c:pt>
                <c:pt idx="1290" formatCode="General">
                  <c:v>1.5049999999999999</c:v>
                </c:pt>
                <c:pt idx="1291" formatCode="General">
                  <c:v>1.50616666666666</c:v>
                </c:pt>
                <c:pt idx="1292" formatCode="General">
                  <c:v>1.5073333333333301</c:v>
                </c:pt>
                <c:pt idx="1293" formatCode="General">
                  <c:v>1.5085</c:v>
                </c:pt>
                <c:pt idx="1294" formatCode="General">
                  <c:v>1.5096666666666601</c:v>
                </c:pt>
                <c:pt idx="1295" formatCode="General">
                  <c:v>1.5108333333333299</c:v>
                </c:pt>
                <c:pt idx="1296" formatCode="General">
                  <c:v>1.512</c:v>
                </c:pt>
                <c:pt idx="1297" formatCode="General">
                  <c:v>1.5131666666666601</c:v>
                </c:pt>
                <c:pt idx="1298" formatCode="General">
                  <c:v>1.51433333333333</c:v>
                </c:pt>
                <c:pt idx="1299" formatCode="General">
                  <c:v>1.5155000000000001</c:v>
                </c:pt>
                <c:pt idx="1300" formatCode="General">
                  <c:v>1.5166666666666599</c:v>
                </c:pt>
                <c:pt idx="1301" formatCode="General">
                  <c:v>1.51783333333333</c:v>
                </c:pt>
                <c:pt idx="1302" formatCode="General">
                  <c:v>1.5189999999999999</c:v>
                </c:pt>
                <c:pt idx="1303" formatCode="General">
                  <c:v>1.52016666666666</c:v>
                </c:pt>
                <c:pt idx="1304" formatCode="General">
                  <c:v>1.5213333333333301</c:v>
                </c:pt>
                <c:pt idx="1305" formatCode="General">
                  <c:v>1.5225</c:v>
                </c:pt>
                <c:pt idx="1306" formatCode="General">
                  <c:v>1.5236666666666601</c:v>
                </c:pt>
                <c:pt idx="1307" formatCode="General">
                  <c:v>1.5248333333333299</c:v>
                </c:pt>
                <c:pt idx="1308" formatCode="General">
                  <c:v>1.526</c:v>
                </c:pt>
                <c:pt idx="1309" formatCode="General">
                  <c:v>1.5271666666666599</c:v>
                </c:pt>
                <c:pt idx="1310" formatCode="General">
                  <c:v>1.52833333333333</c:v>
                </c:pt>
                <c:pt idx="1311" formatCode="General">
                  <c:v>1.5295000000000001</c:v>
                </c:pt>
                <c:pt idx="1312" formatCode="General">
                  <c:v>1.53066666666666</c:v>
                </c:pt>
                <c:pt idx="1313" formatCode="General">
                  <c:v>1.53183333333333</c:v>
                </c:pt>
                <c:pt idx="1314" formatCode="General">
                  <c:v>1.5329999999999999</c:v>
                </c:pt>
                <c:pt idx="1315" formatCode="General">
                  <c:v>1.53416666666666</c:v>
                </c:pt>
                <c:pt idx="1316" formatCode="General">
                  <c:v>1.5353333333333301</c:v>
                </c:pt>
                <c:pt idx="1317" formatCode="General">
                  <c:v>1.5365</c:v>
                </c:pt>
                <c:pt idx="1318" formatCode="General">
                  <c:v>1.5376666666666601</c:v>
                </c:pt>
                <c:pt idx="1319" formatCode="General">
                  <c:v>1.5388333333333299</c:v>
                </c:pt>
                <c:pt idx="1320" formatCode="General">
                  <c:v>1.54</c:v>
                </c:pt>
                <c:pt idx="1321" formatCode="General">
                  <c:v>1.5411666666666599</c:v>
                </c:pt>
                <c:pt idx="1322" formatCode="General">
                  <c:v>1.54233333333333</c:v>
                </c:pt>
                <c:pt idx="1323" formatCode="General">
                  <c:v>1.5435000000000001</c:v>
                </c:pt>
                <c:pt idx="1324" formatCode="General">
                  <c:v>1.54466666666666</c:v>
                </c:pt>
                <c:pt idx="1325" formatCode="General">
                  <c:v>1.5458333333333301</c:v>
                </c:pt>
                <c:pt idx="1326" formatCode="General">
                  <c:v>1.5469999999999999</c:v>
                </c:pt>
                <c:pt idx="1327" formatCode="General">
                  <c:v>1.54816666666666</c:v>
                </c:pt>
                <c:pt idx="1328" formatCode="General">
                  <c:v>1.5493333333333299</c:v>
                </c:pt>
                <c:pt idx="1329" formatCode="General">
                  <c:v>1.5505</c:v>
                </c:pt>
                <c:pt idx="1330" formatCode="General">
                  <c:v>1.5516666666666601</c:v>
                </c:pt>
                <c:pt idx="1331" formatCode="General">
                  <c:v>1.55283333333333</c:v>
                </c:pt>
                <c:pt idx="1332" formatCode="General">
                  <c:v>1.554</c:v>
                </c:pt>
                <c:pt idx="1333" formatCode="General">
                  <c:v>1.5551666666666599</c:v>
                </c:pt>
                <c:pt idx="1334" formatCode="General">
                  <c:v>1.55633333333333</c:v>
                </c:pt>
                <c:pt idx="1335" formatCode="General">
                  <c:v>1.5575000000000001</c:v>
                </c:pt>
                <c:pt idx="1336" formatCode="General">
                  <c:v>1.55866666666666</c:v>
                </c:pt>
                <c:pt idx="1337" formatCode="General">
                  <c:v>1.5598333333333301</c:v>
                </c:pt>
                <c:pt idx="1338" formatCode="General">
                  <c:v>1.5609999999999999</c:v>
                </c:pt>
                <c:pt idx="1339" formatCode="General">
                  <c:v>1.56216666666666</c:v>
                </c:pt>
                <c:pt idx="1340" formatCode="General">
                  <c:v>1.5633333333333299</c:v>
                </c:pt>
                <c:pt idx="1341" formatCode="General">
                  <c:v>1.5645</c:v>
                </c:pt>
                <c:pt idx="1342" formatCode="General">
                  <c:v>1.5656666666666601</c:v>
                </c:pt>
                <c:pt idx="1343" formatCode="General">
                  <c:v>1.56683333333333</c:v>
                </c:pt>
                <c:pt idx="1344" formatCode="General">
                  <c:v>1.5680000000000001</c:v>
                </c:pt>
                <c:pt idx="1345" formatCode="General">
                  <c:v>1.5691666666666599</c:v>
                </c:pt>
                <c:pt idx="1346" formatCode="General">
                  <c:v>1.57033333333333</c:v>
                </c:pt>
                <c:pt idx="1347" formatCode="General">
                  <c:v>1.5714999999999999</c:v>
                </c:pt>
                <c:pt idx="1348" formatCode="General">
                  <c:v>1.57266666666666</c:v>
                </c:pt>
                <c:pt idx="1349" formatCode="General">
                  <c:v>1.5738333333333301</c:v>
                </c:pt>
                <c:pt idx="1350" formatCode="General">
                  <c:v>1.575</c:v>
                </c:pt>
                <c:pt idx="1351" formatCode="General">
                  <c:v>1.5761666666666601</c:v>
                </c:pt>
                <c:pt idx="1352" formatCode="General">
                  <c:v>1.5773333333333299</c:v>
                </c:pt>
                <c:pt idx="1353" formatCode="General">
                  <c:v>1.5785</c:v>
                </c:pt>
                <c:pt idx="1354" formatCode="General">
                  <c:v>1.5796666666666599</c:v>
                </c:pt>
                <c:pt idx="1355" formatCode="General">
                  <c:v>1.58083333333333</c:v>
                </c:pt>
                <c:pt idx="1356" formatCode="General">
                  <c:v>1.5820000000000001</c:v>
                </c:pt>
                <c:pt idx="1357" formatCode="General">
                  <c:v>1.5831666666666599</c:v>
                </c:pt>
                <c:pt idx="1358" formatCode="General">
                  <c:v>1.58433333333333</c:v>
                </c:pt>
                <c:pt idx="1359" formatCode="General">
                  <c:v>1.5854999999999999</c:v>
                </c:pt>
                <c:pt idx="1360" formatCode="General">
                  <c:v>1.58666666666666</c:v>
                </c:pt>
                <c:pt idx="1361" formatCode="General">
                  <c:v>1.5878333333333301</c:v>
                </c:pt>
                <c:pt idx="1362" formatCode="General">
                  <c:v>1.589</c:v>
                </c:pt>
                <c:pt idx="1363" formatCode="General">
                  <c:v>1.5901666666666601</c:v>
                </c:pt>
                <c:pt idx="1364" formatCode="General">
                  <c:v>1.5913333333333299</c:v>
                </c:pt>
                <c:pt idx="1365" formatCode="General">
                  <c:v>1.5925</c:v>
                </c:pt>
                <c:pt idx="1366" formatCode="General">
                  <c:v>1.5936666666666599</c:v>
                </c:pt>
                <c:pt idx="1367" formatCode="General">
                  <c:v>1.59483333333333</c:v>
                </c:pt>
                <c:pt idx="1368" formatCode="General">
                  <c:v>1.5960000000000001</c:v>
                </c:pt>
                <c:pt idx="1369" formatCode="General">
                  <c:v>1.59716666666666</c:v>
                </c:pt>
                <c:pt idx="1370" formatCode="General">
                  <c:v>1.5983333333333301</c:v>
                </c:pt>
                <c:pt idx="1371" formatCode="General">
                  <c:v>1.5994999999999999</c:v>
                </c:pt>
                <c:pt idx="1372" formatCode="General">
                  <c:v>1.60066666666666</c:v>
                </c:pt>
                <c:pt idx="1373" formatCode="General">
                  <c:v>1.6018333333333299</c:v>
                </c:pt>
                <c:pt idx="1374" formatCode="General">
                  <c:v>1.603</c:v>
                </c:pt>
                <c:pt idx="1375" formatCode="General">
                  <c:v>1.6041666666666601</c:v>
                </c:pt>
                <c:pt idx="1376" formatCode="General">
                  <c:v>1.6053333333333299</c:v>
                </c:pt>
                <c:pt idx="1377" formatCode="General">
                  <c:v>1.6065</c:v>
                </c:pt>
                <c:pt idx="1378" formatCode="General">
                  <c:v>1.6076666666666599</c:v>
                </c:pt>
                <c:pt idx="1379" formatCode="General">
                  <c:v>1.60883333333333</c:v>
                </c:pt>
                <c:pt idx="1380" formatCode="General">
                  <c:v>1.61</c:v>
                </c:pt>
                <c:pt idx="1381" formatCode="General">
                  <c:v>1.61116666666666</c:v>
                </c:pt>
                <c:pt idx="1382" formatCode="General">
                  <c:v>1.6123333333333301</c:v>
                </c:pt>
                <c:pt idx="1383" formatCode="General">
                  <c:v>1.6134999999999999</c:v>
                </c:pt>
                <c:pt idx="1384" formatCode="General">
                  <c:v>1.61466666666666</c:v>
                </c:pt>
                <c:pt idx="1385" formatCode="General">
                  <c:v>1.6158333333333299</c:v>
                </c:pt>
                <c:pt idx="1386" formatCode="General">
                  <c:v>1.617</c:v>
                </c:pt>
                <c:pt idx="1387" formatCode="General">
                  <c:v>1.6181666666666601</c:v>
                </c:pt>
                <c:pt idx="1388" formatCode="General">
                  <c:v>1.61933333333333</c:v>
                </c:pt>
                <c:pt idx="1389" formatCode="General">
                  <c:v>1.6205000000000001</c:v>
                </c:pt>
                <c:pt idx="1390" formatCode="General">
                  <c:v>1.6216666666666599</c:v>
                </c:pt>
                <c:pt idx="1391" formatCode="General">
                  <c:v>1.62283333333333</c:v>
                </c:pt>
                <c:pt idx="1392" formatCode="General">
                  <c:v>1.6240000000000001</c:v>
                </c:pt>
                <c:pt idx="1393" formatCode="General">
                  <c:v>1.62516666666666</c:v>
                </c:pt>
                <c:pt idx="1394" formatCode="General">
                  <c:v>1.6263333333333301</c:v>
                </c:pt>
                <c:pt idx="1395" formatCode="General">
                  <c:v>1.6274999999999999</c:v>
                </c:pt>
                <c:pt idx="1396" formatCode="General">
                  <c:v>1.62866666666666</c:v>
                </c:pt>
                <c:pt idx="1397" formatCode="General">
                  <c:v>1.6298333333333299</c:v>
                </c:pt>
                <c:pt idx="1398" formatCode="General">
                  <c:v>1.631</c:v>
                </c:pt>
                <c:pt idx="1399" formatCode="General">
                  <c:v>1.6321666666666601</c:v>
                </c:pt>
                <c:pt idx="1400" formatCode="General">
                  <c:v>1.63333333333333</c:v>
                </c:pt>
                <c:pt idx="1401" formatCode="General">
                  <c:v>1.6345000000000001</c:v>
                </c:pt>
                <c:pt idx="1402" formatCode="General">
                  <c:v>1.6356666666666599</c:v>
                </c:pt>
                <c:pt idx="1403" formatCode="General">
                  <c:v>1.63683333333333</c:v>
                </c:pt>
                <c:pt idx="1404" formatCode="General">
                  <c:v>1.6379999999999999</c:v>
                </c:pt>
                <c:pt idx="1405" formatCode="General">
                  <c:v>1.63916666666666</c:v>
                </c:pt>
                <c:pt idx="1406" formatCode="General">
                  <c:v>1.6403333333333301</c:v>
                </c:pt>
                <c:pt idx="1407" formatCode="General">
                  <c:v>1.6415</c:v>
                </c:pt>
                <c:pt idx="1408" formatCode="General">
                  <c:v>1.6426666666666601</c:v>
                </c:pt>
                <c:pt idx="1409" formatCode="General">
                  <c:v>1.6438333333333299</c:v>
                </c:pt>
                <c:pt idx="1410" formatCode="General">
                  <c:v>1.645</c:v>
                </c:pt>
                <c:pt idx="1411" formatCode="General">
                  <c:v>1.6461666666666599</c:v>
                </c:pt>
                <c:pt idx="1412" formatCode="General">
                  <c:v>1.64733333333333</c:v>
                </c:pt>
                <c:pt idx="1413" formatCode="General">
                  <c:v>1.6485000000000001</c:v>
                </c:pt>
                <c:pt idx="1414" formatCode="General">
                  <c:v>1.64966666666666</c:v>
                </c:pt>
                <c:pt idx="1415" formatCode="General">
                  <c:v>1.65083333333333</c:v>
                </c:pt>
                <c:pt idx="1416" formatCode="General">
                  <c:v>1.6519999999999999</c:v>
                </c:pt>
                <c:pt idx="1417" formatCode="General">
                  <c:v>1.65316666666666</c:v>
                </c:pt>
                <c:pt idx="1418" formatCode="General">
                  <c:v>1.6543333333333301</c:v>
                </c:pt>
                <c:pt idx="1419" formatCode="General">
                  <c:v>1.6555</c:v>
                </c:pt>
                <c:pt idx="1420" formatCode="General">
                  <c:v>1.6566666666666601</c:v>
                </c:pt>
                <c:pt idx="1421" formatCode="General">
                  <c:v>1.6578333333333299</c:v>
                </c:pt>
                <c:pt idx="1422" formatCode="General">
                  <c:v>1.659</c:v>
                </c:pt>
                <c:pt idx="1423" formatCode="General">
                  <c:v>1.6601666666666599</c:v>
                </c:pt>
                <c:pt idx="1424" formatCode="General">
                  <c:v>1.66133333333333</c:v>
                </c:pt>
                <c:pt idx="1425" formatCode="General">
                  <c:v>1.6625000000000001</c:v>
                </c:pt>
                <c:pt idx="1426" formatCode="General">
                  <c:v>1.66366666666666</c:v>
                </c:pt>
                <c:pt idx="1427" formatCode="General">
                  <c:v>1.6648333333333301</c:v>
                </c:pt>
                <c:pt idx="1428" formatCode="General">
                  <c:v>1.6659999999999999</c:v>
                </c:pt>
                <c:pt idx="1429" formatCode="General">
                  <c:v>1.66716666666666</c:v>
                </c:pt>
                <c:pt idx="1430" formatCode="General">
                  <c:v>1.6683333333333299</c:v>
                </c:pt>
                <c:pt idx="1431" formatCode="General">
                  <c:v>1.6695</c:v>
                </c:pt>
                <c:pt idx="1432" formatCode="General">
                  <c:v>1.6706666666666601</c:v>
                </c:pt>
                <c:pt idx="1433" formatCode="General">
                  <c:v>1.67183333333333</c:v>
                </c:pt>
                <c:pt idx="1434" formatCode="General">
                  <c:v>1.673</c:v>
                </c:pt>
                <c:pt idx="1435" formatCode="General">
                  <c:v>1.6741666666666599</c:v>
                </c:pt>
                <c:pt idx="1436" formatCode="General">
                  <c:v>1.67533333333333</c:v>
                </c:pt>
                <c:pt idx="1437" formatCode="General">
                  <c:v>1.6765000000000001</c:v>
                </c:pt>
                <c:pt idx="1438" formatCode="General">
                  <c:v>1.67766666666666</c:v>
                </c:pt>
                <c:pt idx="1439" formatCode="General">
                  <c:v>1.6788333333333301</c:v>
                </c:pt>
                <c:pt idx="1440" formatCode="General">
                  <c:v>1.68</c:v>
                </c:pt>
                <c:pt idx="1441" formatCode="General">
                  <c:v>1.68116666666666</c:v>
                </c:pt>
                <c:pt idx="1442" formatCode="General">
                  <c:v>1.6823333333333299</c:v>
                </c:pt>
                <c:pt idx="1443" formatCode="General">
                  <c:v>1.6835</c:v>
                </c:pt>
                <c:pt idx="1444" formatCode="General">
                  <c:v>1.6846666666666601</c:v>
                </c:pt>
                <c:pt idx="1445" formatCode="General">
                  <c:v>1.68583333333333</c:v>
                </c:pt>
                <c:pt idx="1446" formatCode="General">
                  <c:v>1.6870000000000001</c:v>
                </c:pt>
                <c:pt idx="1447" formatCode="General">
                  <c:v>1.6881666666666599</c:v>
                </c:pt>
                <c:pt idx="1448" formatCode="General">
                  <c:v>1.68933333333333</c:v>
                </c:pt>
                <c:pt idx="1449" formatCode="General">
                  <c:v>1.6904999999999999</c:v>
                </c:pt>
                <c:pt idx="1450" formatCode="General">
                  <c:v>1.69166666666666</c:v>
                </c:pt>
                <c:pt idx="1451" formatCode="General">
                  <c:v>1.6928333333333301</c:v>
                </c:pt>
                <c:pt idx="1452" formatCode="General">
                  <c:v>1.694</c:v>
                </c:pt>
                <c:pt idx="1453" formatCode="General">
                  <c:v>1.69516666666666</c:v>
                </c:pt>
                <c:pt idx="1454" formatCode="General">
                  <c:v>1.6963333333333299</c:v>
                </c:pt>
                <c:pt idx="1455" formatCode="General">
                  <c:v>1.6975</c:v>
                </c:pt>
                <c:pt idx="1456" formatCode="General">
                  <c:v>1.6986666666666601</c:v>
                </c:pt>
                <c:pt idx="1457" formatCode="General">
                  <c:v>1.69983333333333</c:v>
                </c:pt>
                <c:pt idx="1458" formatCode="General">
                  <c:v>1.7010000000000001</c:v>
                </c:pt>
                <c:pt idx="1459" formatCode="General">
                  <c:v>1.7021666666666599</c:v>
                </c:pt>
                <c:pt idx="1460" formatCode="General">
                  <c:v>1.70333333333333</c:v>
                </c:pt>
                <c:pt idx="1461" formatCode="General">
                  <c:v>1.7044999999999999</c:v>
                </c:pt>
                <c:pt idx="1462" formatCode="General">
                  <c:v>1.70566666666666</c:v>
                </c:pt>
                <c:pt idx="1463" formatCode="General">
                  <c:v>1.7068333333333301</c:v>
                </c:pt>
                <c:pt idx="1464" formatCode="General">
                  <c:v>1.708</c:v>
                </c:pt>
                <c:pt idx="1465" formatCode="General">
                  <c:v>1.7091666666666601</c:v>
                </c:pt>
                <c:pt idx="1466" formatCode="General">
                  <c:v>1.7103333333333299</c:v>
                </c:pt>
                <c:pt idx="1467" formatCode="General">
                  <c:v>1.7115</c:v>
                </c:pt>
                <c:pt idx="1468" formatCode="General">
                  <c:v>1.7126666666666599</c:v>
                </c:pt>
                <c:pt idx="1469" formatCode="General">
                  <c:v>1.71383333333333</c:v>
                </c:pt>
                <c:pt idx="1470" formatCode="General">
                  <c:v>1.7150000000000001</c:v>
                </c:pt>
                <c:pt idx="1471" formatCode="General">
                  <c:v>1.71616666666666</c:v>
                </c:pt>
                <c:pt idx="1472" formatCode="General">
                  <c:v>1.71733333333333</c:v>
                </c:pt>
                <c:pt idx="1473" formatCode="General">
                  <c:v>1.7184999999999999</c:v>
                </c:pt>
                <c:pt idx="1474" formatCode="General">
                  <c:v>1.71966666666666</c:v>
                </c:pt>
                <c:pt idx="1475" formatCode="General">
                  <c:v>1.7208333333333301</c:v>
                </c:pt>
                <c:pt idx="1476" formatCode="General">
                  <c:v>1.722</c:v>
                </c:pt>
                <c:pt idx="1477" formatCode="General">
                  <c:v>1.7231666666666601</c:v>
                </c:pt>
                <c:pt idx="1478" formatCode="General">
                  <c:v>1.7243333333333299</c:v>
                </c:pt>
                <c:pt idx="1479" formatCode="General">
                  <c:v>1.7255</c:v>
                </c:pt>
                <c:pt idx="1480" formatCode="General">
                  <c:v>1.7266666666666599</c:v>
                </c:pt>
                <c:pt idx="1481" formatCode="General">
                  <c:v>1.72783333333333</c:v>
                </c:pt>
                <c:pt idx="1482" formatCode="General">
                  <c:v>1.7290000000000001</c:v>
                </c:pt>
                <c:pt idx="1483" formatCode="General">
                  <c:v>1.73016666666666</c:v>
                </c:pt>
                <c:pt idx="1484" formatCode="General">
                  <c:v>1.7313333333333301</c:v>
                </c:pt>
                <c:pt idx="1485" formatCode="General">
                  <c:v>1.7324999999999999</c:v>
                </c:pt>
                <c:pt idx="1486" formatCode="General">
                  <c:v>1.73366666666666</c:v>
                </c:pt>
                <c:pt idx="1487" formatCode="General">
                  <c:v>1.7348333333333299</c:v>
                </c:pt>
                <c:pt idx="1488" formatCode="General">
                  <c:v>1.736</c:v>
                </c:pt>
                <c:pt idx="1489" formatCode="General">
                  <c:v>1.7371666666666601</c:v>
                </c:pt>
                <c:pt idx="1490" formatCode="General">
                  <c:v>1.73833333333333</c:v>
                </c:pt>
                <c:pt idx="1491" formatCode="General">
                  <c:v>1.7395</c:v>
                </c:pt>
                <c:pt idx="1492" formatCode="General">
                  <c:v>1.7406666666666599</c:v>
                </c:pt>
                <c:pt idx="1493" formatCode="General">
                  <c:v>1.74183333333333</c:v>
                </c:pt>
                <c:pt idx="1494" formatCode="General">
                  <c:v>1.7430000000000001</c:v>
                </c:pt>
                <c:pt idx="1495" formatCode="General">
                  <c:v>1.74416666666666</c:v>
                </c:pt>
                <c:pt idx="1496" formatCode="General">
                  <c:v>1.7453333333333301</c:v>
                </c:pt>
                <c:pt idx="1497" formatCode="General">
                  <c:v>1.7464999999999999</c:v>
                </c:pt>
                <c:pt idx="1498" formatCode="General">
                  <c:v>1.74766666666666</c:v>
                </c:pt>
                <c:pt idx="1499" formatCode="General">
                  <c:v>1.7488333333333299</c:v>
                </c:pt>
                <c:pt idx="1500" formatCode="General">
                  <c:v>1.75</c:v>
                </c:pt>
                <c:pt idx="1501" formatCode="General">
                  <c:v>1.7511666666666601</c:v>
                </c:pt>
                <c:pt idx="1502" formatCode="General">
                  <c:v>1.75233333333333</c:v>
                </c:pt>
                <c:pt idx="1503" formatCode="General">
                  <c:v>1.7535000000000001</c:v>
                </c:pt>
                <c:pt idx="1504" formatCode="General">
                  <c:v>1.7546666666666599</c:v>
                </c:pt>
                <c:pt idx="1505" formatCode="General">
                  <c:v>1.75583333333333</c:v>
                </c:pt>
                <c:pt idx="1506" formatCode="General">
                  <c:v>1.7569999999999999</c:v>
                </c:pt>
                <c:pt idx="1507" formatCode="General">
                  <c:v>1.75816666666666</c:v>
                </c:pt>
                <c:pt idx="1508" formatCode="General">
                  <c:v>1.7593333333333301</c:v>
                </c:pt>
                <c:pt idx="1509" formatCode="General">
                  <c:v>1.7605</c:v>
                </c:pt>
                <c:pt idx="1510" formatCode="General">
                  <c:v>1.7616666666666601</c:v>
                </c:pt>
                <c:pt idx="1511" formatCode="General">
                  <c:v>1.7628333333333299</c:v>
                </c:pt>
                <c:pt idx="1512" formatCode="General">
                  <c:v>1.764</c:v>
                </c:pt>
                <c:pt idx="1513" formatCode="General">
                  <c:v>1.7651666666666599</c:v>
                </c:pt>
                <c:pt idx="1514" formatCode="General">
                  <c:v>1.76633333333333</c:v>
                </c:pt>
                <c:pt idx="1515" formatCode="General">
                  <c:v>1.7675000000000001</c:v>
                </c:pt>
                <c:pt idx="1516" formatCode="General">
                  <c:v>1.7686666666666599</c:v>
                </c:pt>
                <c:pt idx="1517" formatCode="General">
                  <c:v>1.76983333333333</c:v>
                </c:pt>
                <c:pt idx="1518" formatCode="General">
                  <c:v>1.7709999999999999</c:v>
                </c:pt>
                <c:pt idx="1519" formatCode="General">
                  <c:v>1.77216666666666</c:v>
                </c:pt>
                <c:pt idx="1520" formatCode="General">
                  <c:v>1.7733333333333301</c:v>
                </c:pt>
                <c:pt idx="1521" formatCode="General">
                  <c:v>1.7745</c:v>
                </c:pt>
                <c:pt idx="1522" formatCode="General">
                  <c:v>1.7756666666666601</c:v>
                </c:pt>
                <c:pt idx="1523" formatCode="General">
                  <c:v>1.7768333333333299</c:v>
                </c:pt>
                <c:pt idx="1524" formatCode="General">
                  <c:v>1.778</c:v>
                </c:pt>
                <c:pt idx="1525" formatCode="General">
                  <c:v>1.7791666666666599</c:v>
                </c:pt>
                <c:pt idx="1526" formatCode="General">
                  <c:v>1.78033333333333</c:v>
                </c:pt>
                <c:pt idx="1527" formatCode="General">
                  <c:v>1.7815000000000001</c:v>
                </c:pt>
                <c:pt idx="1528" formatCode="General">
                  <c:v>1.78266666666666</c:v>
                </c:pt>
                <c:pt idx="1529" formatCode="General">
                  <c:v>1.7838333333333301</c:v>
                </c:pt>
                <c:pt idx="1530" formatCode="General">
                  <c:v>1.7849999999999999</c:v>
                </c:pt>
                <c:pt idx="1531" formatCode="General">
                  <c:v>1.78616666666666</c:v>
                </c:pt>
                <c:pt idx="1532" formatCode="General">
                  <c:v>1.7873333333333301</c:v>
                </c:pt>
                <c:pt idx="1533" formatCode="General">
                  <c:v>1.7885</c:v>
                </c:pt>
                <c:pt idx="1534" formatCode="General">
                  <c:v>1.7896666666666601</c:v>
                </c:pt>
                <c:pt idx="1535" formatCode="General">
                  <c:v>1.7908333333333299</c:v>
                </c:pt>
                <c:pt idx="1536" formatCode="General">
                  <c:v>1.792</c:v>
                </c:pt>
                <c:pt idx="1537" formatCode="General">
                  <c:v>1.7931666666666599</c:v>
                </c:pt>
                <c:pt idx="1538" formatCode="General">
                  <c:v>1.79433333333333</c:v>
                </c:pt>
                <c:pt idx="1539" formatCode="General">
                  <c:v>1.7955000000000001</c:v>
                </c:pt>
                <c:pt idx="1540" formatCode="General">
                  <c:v>1.79666666666666</c:v>
                </c:pt>
                <c:pt idx="1541" formatCode="General">
                  <c:v>1.7978333333333301</c:v>
                </c:pt>
                <c:pt idx="1542" formatCode="General">
                  <c:v>1.7989999999999999</c:v>
                </c:pt>
                <c:pt idx="1543" formatCode="General">
                  <c:v>1.80016666666666</c:v>
                </c:pt>
                <c:pt idx="1544" formatCode="General">
                  <c:v>1.8013333333333299</c:v>
                </c:pt>
                <c:pt idx="1545" formatCode="General">
                  <c:v>1.8025</c:v>
                </c:pt>
                <c:pt idx="1546" formatCode="General">
                  <c:v>1.8036666666666601</c:v>
                </c:pt>
                <c:pt idx="1547" formatCode="General">
                  <c:v>1.80483333333333</c:v>
                </c:pt>
                <c:pt idx="1548" formatCode="General">
                  <c:v>1.806</c:v>
                </c:pt>
                <c:pt idx="1549" formatCode="General">
                  <c:v>1.8071666666666599</c:v>
                </c:pt>
                <c:pt idx="1550" formatCode="General">
                  <c:v>1.80833333333333</c:v>
                </c:pt>
                <c:pt idx="1551" formatCode="General">
                  <c:v>1.8095000000000001</c:v>
                </c:pt>
                <c:pt idx="1552" formatCode="General">
                  <c:v>1.81066666666666</c:v>
                </c:pt>
                <c:pt idx="1553" formatCode="General">
                  <c:v>1.8118333333333301</c:v>
                </c:pt>
                <c:pt idx="1554" formatCode="General">
                  <c:v>1.8129999999999999</c:v>
                </c:pt>
                <c:pt idx="1555" formatCode="General">
                  <c:v>1.81416666666666</c:v>
                </c:pt>
                <c:pt idx="1556" formatCode="General">
                  <c:v>1.8153333333333299</c:v>
                </c:pt>
                <c:pt idx="1557" formatCode="General">
                  <c:v>1.8165</c:v>
                </c:pt>
                <c:pt idx="1558" formatCode="General">
                  <c:v>1.8176666666666601</c:v>
                </c:pt>
                <c:pt idx="1559" formatCode="General">
                  <c:v>1.81883333333333</c:v>
                </c:pt>
                <c:pt idx="1560" formatCode="General">
                  <c:v>1.82</c:v>
                </c:pt>
                <c:pt idx="1561" formatCode="General">
                  <c:v>1.8211666666666599</c:v>
                </c:pt>
                <c:pt idx="1562" formatCode="General">
                  <c:v>1.82233333333333</c:v>
                </c:pt>
                <c:pt idx="1563" formatCode="General">
                  <c:v>1.8234999999999999</c:v>
                </c:pt>
                <c:pt idx="1564" formatCode="General">
                  <c:v>1.82466666666666</c:v>
                </c:pt>
                <c:pt idx="1565" formatCode="General">
                  <c:v>1.8258333333333301</c:v>
                </c:pt>
                <c:pt idx="1566" formatCode="General">
                  <c:v>1.827</c:v>
                </c:pt>
                <c:pt idx="1567" formatCode="General">
                  <c:v>1.8281666666666601</c:v>
                </c:pt>
                <c:pt idx="1568" formatCode="General">
                  <c:v>1.8293333333333299</c:v>
                </c:pt>
                <c:pt idx="1569" formatCode="General">
                  <c:v>1.8305</c:v>
                </c:pt>
                <c:pt idx="1570" formatCode="General">
                  <c:v>1.8316666666666599</c:v>
                </c:pt>
                <c:pt idx="1571" formatCode="General">
                  <c:v>1.83283333333333</c:v>
                </c:pt>
                <c:pt idx="1572" formatCode="General">
                  <c:v>1.8340000000000001</c:v>
                </c:pt>
                <c:pt idx="1573" formatCode="General">
                  <c:v>1.83516666666666</c:v>
                </c:pt>
                <c:pt idx="1574" formatCode="General">
                  <c:v>1.83633333333333</c:v>
                </c:pt>
                <c:pt idx="1575" formatCode="General">
                  <c:v>1.8374999999999999</c:v>
                </c:pt>
                <c:pt idx="1576" formatCode="General">
                  <c:v>1.83866666666666</c:v>
                </c:pt>
                <c:pt idx="1577" formatCode="General">
                  <c:v>1.8398333333333301</c:v>
                </c:pt>
                <c:pt idx="1578" formatCode="General">
                  <c:v>1.841</c:v>
                </c:pt>
                <c:pt idx="1579" formatCode="General">
                  <c:v>1.8421666666666601</c:v>
                </c:pt>
                <c:pt idx="1580" formatCode="General">
                  <c:v>1.8433333333333299</c:v>
                </c:pt>
                <c:pt idx="1581" formatCode="General">
                  <c:v>1.8445</c:v>
                </c:pt>
                <c:pt idx="1582" formatCode="General">
                  <c:v>1.8456666666666599</c:v>
                </c:pt>
                <c:pt idx="1583" formatCode="General">
                  <c:v>1.84683333333333</c:v>
                </c:pt>
                <c:pt idx="1584" formatCode="General">
                  <c:v>1.8480000000000001</c:v>
                </c:pt>
                <c:pt idx="1585" formatCode="General">
                  <c:v>1.84916666666666</c:v>
                </c:pt>
                <c:pt idx="1586" formatCode="General">
                  <c:v>1.8503333333333301</c:v>
                </c:pt>
                <c:pt idx="1587" formatCode="General">
                  <c:v>1.8514999999999999</c:v>
                </c:pt>
                <c:pt idx="1588" formatCode="General">
                  <c:v>1.85266666666666</c:v>
                </c:pt>
                <c:pt idx="1589" formatCode="General">
                  <c:v>1.8538333333333299</c:v>
                </c:pt>
                <c:pt idx="1590" formatCode="General">
                  <c:v>1.855</c:v>
                </c:pt>
                <c:pt idx="1591" formatCode="General">
                  <c:v>1.8561666666666601</c:v>
                </c:pt>
                <c:pt idx="1592" formatCode="General">
                  <c:v>1.8573333333333299</c:v>
                </c:pt>
                <c:pt idx="1593" formatCode="General">
                  <c:v>1.8585</c:v>
                </c:pt>
                <c:pt idx="1594" formatCode="General">
                  <c:v>1.8596666666666599</c:v>
                </c:pt>
                <c:pt idx="1595" formatCode="General">
                  <c:v>1.86083333333333</c:v>
                </c:pt>
                <c:pt idx="1596" formatCode="General">
                  <c:v>1.8620000000000001</c:v>
                </c:pt>
                <c:pt idx="1597" formatCode="General">
                  <c:v>1.86316666666666</c:v>
                </c:pt>
                <c:pt idx="1598" formatCode="General">
                  <c:v>1.8643333333333301</c:v>
                </c:pt>
                <c:pt idx="1599" formatCode="General">
                  <c:v>1.8654999999999999</c:v>
                </c:pt>
                <c:pt idx="1600" formatCode="General">
                  <c:v>1.86666666666666</c:v>
                </c:pt>
                <c:pt idx="1601" formatCode="General">
                  <c:v>1.8678333333333299</c:v>
                </c:pt>
                <c:pt idx="1602" formatCode="General">
                  <c:v>1.869</c:v>
                </c:pt>
                <c:pt idx="1603" formatCode="General">
                  <c:v>1.8701666666666601</c:v>
                </c:pt>
                <c:pt idx="1604" formatCode="General">
                  <c:v>1.87133333333333</c:v>
                </c:pt>
                <c:pt idx="1605" formatCode="General">
                  <c:v>1.8725000000000001</c:v>
                </c:pt>
                <c:pt idx="1606" formatCode="General">
                  <c:v>1.8736666666666599</c:v>
                </c:pt>
                <c:pt idx="1607" formatCode="General">
                  <c:v>1.87483333333333</c:v>
                </c:pt>
                <c:pt idx="1608" formatCode="General">
                  <c:v>1.8759999999999999</c:v>
                </c:pt>
                <c:pt idx="1609" formatCode="General">
                  <c:v>1.87716666666666</c:v>
                </c:pt>
                <c:pt idx="1610" formatCode="General">
                  <c:v>1.8783333333333301</c:v>
                </c:pt>
                <c:pt idx="1611" formatCode="General">
                  <c:v>1.8794999999999999</c:v>
                </c:pt>
                <c:pt idx="1612" formatCode="General">
                  <c:v>1.88066666666666</c:v>
                </c:pt>
                <c:pt idx="1613" formatCode="General">
                  <c:v>1.8818333333333299</c:v>
                </c:pt>
                <c:pt idx="1614" formatCode="General">
                  <c:v>1.883</c:v>
                </c:pt>
                <c:pt idx="1615" formatCode="General">
                  <c:v>1.8841666666666601</c:v>
                </c:pt>
                <c:pt idx="1616" formatCode="General">
                  <c:v>1.88533333333333</c:v>
                </c:pt>
                <c:pt idx="1617" formatCode="General">
                  <c:v>1.8865000000000001</c:v>
                </c:pt>
                <c:pt idx="1618" formatCode="General">
                  <c:v>1.8876666666666599</c:v>
                </c:pt>
                <c:pt idx="1619" formatCode="General">
                  <c:v>1.88883333333333</c:v>
                </c:pt>
                <c:pt idx="1620" formatCode="General">
                  <c:v>1.89</c:v>
                </c:pt>
                <c:pt idx="1621" formatCode="General">
                  <c:v>1.89116666666666</c:v>
                </c:pt>
                <c:pt idx="1622" formatCode="General">
                  <c:v>1.8923333333333301</c:v>
                </c:pt>
                <c:pt idx="1623" formatCode="General">
                  <c:v>1.8935</c:v>
                </c:pt>
                <c:pt idx="1624" formatCode="General">
                  <c:v>1.8946666666666601</c:v>
                </c:pt>
                <c:pt idx="1625" formatCode="General">
                  <c:v>1.8958333333333299</c:v>
                </c:pt>
                <c:pt idx="1626" formatCode="General">
                  <c:v>1.897</c:v>
                </c:pt>
                <c:pt idx="1627" formatCode="General">
                  <c:v>1.8981666666666599</c:v>
                </c:pt>
                <c:pt idx="1628" formatCode="General">
                  <c:v>1.89933333333333</c:v>
                </c:pt>
                <c:pt idx="1629" formatCode="General">
                  <c:v>1.9005000000000001</c:v>
                </c:pt>
                <c:pt idx="1630" formatCode="General">
                  <c:v>1.90166666666666</c:v>
                </c:pt>
                <c:pt idx="1631" formatCode="General">
                  <c:v>1.90283333333333</c:v>
                </c:pt>
                <c:pt idx="1632" formatCode="General">
                  <c:v>1.9039999999999999</c:v>
                </c:pt>
                <c:pt idx="1633" formatCode="General">
                  <c:v>1.90516666666666</c:v>
                </c:pt>
                <c:pt idx="1634" formatCode="General">
                  <c:v>1.9063333333333301</c:v>
                </c:pt>
                <c:pt idx="1635" formatCode="General">
                  <c:v>1.9075</c:v>
                </c:pt>
                <c:pt idx="1636" formatCode="General">
                  <c:v>1.9086666666666601</c:v>
                </c:pt>
                <c:pt idx="1637" formatCode="General">
                  <c:v>1.9098333333333299</c:v>
                </c:pt>
                <c:pt idx="1638" formatCode="General">
                  <c:v>1.911</c:v>
                </c:pt>
                <c:pt idx="1639" formatCode="General">
                  <c:v>1.9121666666666599</c:v>
                </c:pt>
                <c:pt idx="1640" formatCode="General">
                  <c:v>1.91333333333333</c:v>
                </c:pt>
                <c:pt idx="1641" formatCode="General">
                  <c:v>1.9145000000000001</c:v>
                </c:pt>
                <c:pt idx="1642" formatCode="General">
                  <c:v>1.91566666666666</c:v>
                </c:pt>
                <c:pt idx="1643" formatCode="General">
                  <c:v>1.9168333333333301</c:v>
                </c:pt>
                <c:pt idx="1644" formatCode="General">
                  <c:v>1.9179999999999999</c:v>
                </c:pt>
                <c:pt idx="1645" formatCode="General">
                  <c:v>1.91916666666666</c:v>
                </c:pt>
                <c:pt idx="1646" formatCode="General">
                  <c:v>1.9203333333333299</c:v>
                </c:pt>
                <c:pt idx="1647" formatCode="General">
                  <c:v>1.9215</c:v>
                </c:pt>
                <c:pt idx="1648" formatCode="General">
                  <c:v>1.9226666666666601</c:v>
                </c:pt>
                <c:pt idx="1649" formatCode="General">
                  <c:v>1.92383333333333</c:v>
                </c:pt>
                <c:pt idx="1650" formatCode="General">
                  <c:v>1.925</c:v>
                </c:pt>
                <c:pt idx="1651" formatCode="General">
                  <c:v>1.9261666666666599</c:v>
                </c:pt>
                <c:pt idx="1652" formatCode="General">
                  <c:v>1.92733333333333</c:v>
                </c:pt>
                <c:pt idx="1653" formatCode="General">
                  <c:v>1.9285000000000001</c:v>
                </c:pt>
                <c:pt idx="1654" formatCode="General">
                  <c:v>1.92966666666666</c:v>
                </c:pt>
                <c:pt idx="1655" formatCode="General">
                  <c:v>1.9308333333333301</c:v>
                </c:pt>
                <c:pt idx="1656" formatCode="General">
                  <c:v>1.9319999999999999</c:v>
                </c:pt>
                <c:pt idx="1657" formatCode="General">
                  <c:v>1.93316666666666</c:v>
                </c:pt>
                <c:pt idx="1658" formatCode="General">
                  <c:v>1.9343333333333299</c:v>
                </c:pt>
                <c:pt idx="1659" formatCode="General">
                  <c:v>1.9355</c:v>
                </c:pt>
                <c:pt idx="1660" formatCode="General">
                  <c:v>1.9366666666666601</c:v>
                </c:pt>
                <c:pt idx="1661" formatCode="General">
                  <c:v>1.93783333333333</c:v>
                </c:pt>
                <c:pt idx="1662" formatCode="General">
                  <c:v>1.9390000000000001</c:v>
                </c:pt>
                <c:pt idx="1663" formatCode="General">
                  <c:v>1.9401666666666599</c:v>
                </c:pt>
                <c:pt idx="1664" formatCode="General">
                  <c:v>1.94133333333333</c:v>
                </c:pt>
                <c:pt idx="1665" formatCode="General">
                  <c:v>1.9424999999999999</c:v>
                </c:pt>
                <c:pt idx="1666" formatCode="General">
                  <c:v>1.94366666666666</c:v>
                </c:pt>
                <c:pt idx="1667" formatCode="General">
                  <c:v>1.9448333333333301</c:v>
                </c:pt>
                <c:pt idx="1668" formatCode="General">
                  <c:v>1.946</c:v>
                </c:pt>
                <c:pt idx="1669" formatCode="General">
                  <c:v>1.9471666666666601</c:v>
                </c:pt>
                <c:pt idx="1670" formatCode="General">
                  <c:v>1.9483333333333299</c:v>
                </c:pt>
                <c:pt idx="1671" formatCode="General">
                  <c:v>1.9495</c:v>
                </c:pt>
                <c:pt idx="1672" formatCode="General">
                  <c:v>1.9506666666666601</c:v>
                </c:pt>
                <c:pt idx="1673" formatCode="General">
                  <c:v>1.95183333333333</c:v>
                </c:pt>
                <c:pt idx="1674" formatCode="General">
                  <c:v>1.9530000000000001</c:v>
                </c:pt>
                <c:pt idx="1675" formatCode="General">
                  <c:v>1.9541666666666599</c:v>
                </c:pt>
                <c:pt idx="1676" formatCode="General">
                  <c:v>1.95533333333333</c:v>
                </c:pt>
                <c:pt idx="1677" formatCode="General">
                  <c:v>1.9564999999999999</c:v>
                </c:pt>
                <c:pt idx="1678" formatCode="General">
                  <c:v>1.95766666666666</c:v>
                </c:pt>
                <c:pt idx="1679" formatCode="General">
                  <c:v>1.9588333333333301</c:v>
                </c:pt>
                <c:pt idx="1680" formatCode="General">
                  <c:v>1.96</c:v>
                </c:pt>
                <c:pt idx="1681" formatCode="General">
                  <c:v>1.9611666666666601</c:v>
                </c:pt>
                <c:pt idx="1682" formatCode="General">
                  <c:v>1.9623333333333299</c:v>
                </c:pt>
                <c:pt idx="1683" formatCode="General">
                  <c:v>1.9635</c:v>
                </c:pt>
                <c:pt idx="1684" formatCode="General">
                  <c:v>1.9646666666666599</c:v>
                </c:pt>
                <c:pt idx="1685" formatCode="General">
                  <c:v>1.96583333333333</c:v>
                </c:pt>
                <c:pt idx="1686" formatCode="General">
                  <c:v>1.9670000000000001</c:v>
                </c:pt>
                <c:pt idx="1687" formatCode="General">
                  <c:v>1.96816666666666</c:v>
                </c:pt>
                <c:pt idx="1688" formatCode="General">
                  <c:v>1.96933333333333</c:v>
                </c:pt>
                <c:pt idx="1689" formatCode="General">
                  <c:v>1.9704999999999999</c:v>
                </c:pt>
                <c:pt idx="1690" formatCode="General">
                  <c:v>1.97166666666666</c:v>
                </c:pt>
                <c:pt idx="1691" formatCode="General">
                  <c:v>1.9728333333333301</c:v>
                </c:pt>
                <c:pt idx="1692" formatCode="General">
                  <c:v>1.974</c:v>
                </c:pt>
                <c:pt idx="1693" formatCode="General">
                  <c:v>1.9751666666666601</c:v>
                </c:pt>
                <c:pt idx="1694" formatCode="General">
                  <c:v>1.9763333333333299</c:v>
                </c:pt>
                <c:pt idx="1695" formatCode="General">
                  <c:v>1.9775</c:v>
                </c:pt>
                <c:pt idx="1696" formatCode="General">
                  <c:v>1.9786666666666599</c:v>
                </c:pt>
                <c:pt idx="1697" formatCode="General">
                  <c:v>1.97983333333333</c:v>
                </c:pt>
                <c:pt idx="1698" formatCode="General">
                  <c:v>1.9810000000000001</c:v>
                </c:pt>
                <c:pt idx="1699" formatCode="General">
                  <c:v>1.98216666666666</c:v>
                </c:pt>
                <c:pt idx="1700" formatCode="General">
                  <c:v>1.9833333333333301</c:v>
                </c:pt>
                <c:pt idx="1701" formatCode="General">
                  <c:v>1.9844999999999999</c:v>
                </c:pt>
                <c:pt idx="1702" formatCode="General">
                  <c:v>1.98566666666666</c:v>
                </c:pt>
                <c:pt idx="1703" formatCode="General">
                  <c:v>1.9868333333333299</c:v>
                </c:pt>
                <c:pt idx="1704" formatCode="General">
                  <c:v>1.988</c:v>
                </c:pt>
                <c:pt idx="1705" formatCode="General">
                  <c:v>1.9891666666666601</c:v>
                </c:pt>
                <c:pt idx="1706" formatCode="General">
                  <c:v>1.99033333333333</c:v>
                </c:pt>
                <c:pt idx="1707" formatCode="General">
                  <c:v>1.9915</c:v>
                </c:pt>
                <c:pt idx="1708" formatCode="General">
                  <c:v>1.9926666666666599</c:v>
                </c:pt>
                <c:pt idx="1709" formatCode="General">
                  <c:v>1.99383333333333</c:v>
                </c:pt>
                <c:pt idx="1710" formatCode="General">
                  <c:v>1.9950000000000001</c:v>
                </c:pt>
                <c:pt idx="1711" formatCode="General">
                  <c:v>1.99616666666666</c:v>
                </c:pt>
                <c:pt idx="1712" formatCode="General">
                  <c:v>1.9973333333333301</c:v>
                </c:pt>
                <c:pt idx="1713" formatCode="General">
                  <c:v>1.9984999999999999</c:v>
                </c:pt>
                <c:pt idx="1714" formatCode="General">
                  <c:v>1.99966666666666</c:v>
                </c:pt>
                <c:pt idx="1715" formatCode="General">
                  <c:v>2.0008333333333299</c:v>
                </c:pt>
                <c:pt idx="1716" formatCode="General">
                  <c:v>2.0019999999999998</c:v>
                </c:pt>
                <c:pt idx="1717" formatCode="General">
                  <c:v>2.0031666666666599</c:v>
                </c:pt>
                <c:pt idx="1718" formatCode="General">
                  <c:v>2.0043333333333302</c:v>
                </c:pt>
                <c:pt idx="1719" formatCode="General">
                  <c:v>2.0055000000000001</c:v>
                </c:pt>
                <c:pt idx="1720" formatCode="General">
                  <c:v>2.0066666666666602</c:v>
                </c:pt>
                <c:pt idx="1721" formatCode="General">
                  <c:v>2.00783333333333</c:v>
                </c:pt>
                <c:pt idx="1722" formatCode="General">
                  <c:v>2.0089999999999999</c:v>
                </c:pt>
                <c:pt idx="1723" formatCode="General">
                  <c:v>2.01016666666666</c:v>
                </c:pt>
                <c:pt idx="1724" formatCode="General">
                  <c:v>2.0113333333333299</c:v>
                </c:pt>
                <c:pt idx="1725" formatCode="General">
                  <c:v>2.0125000000000002</c:v>
                </c:pt>
                <c:pt idx="1726" formatCode="General">
                  <c:v>2.0136666666666598</c:v>
                </c:pt>
                <c:pt idx="1727" formatCode="General">
                  <c:v>2.0148333333333301</c:v>
                </c:pt>
                <c:pt idx="1728" formatCode="General">
                  <c:v>2.016</c:v>
                </c:pt>
                <c:pt idx="1729" formatCode="General">
                  <c:v>2.0171666666666601</c:v>
                </c:pt>
                <c:pt idx="1730" formatCode="General">
                  <c:v>2.01833333333333</c:v>
                </c:pt>
                <c:pt idx="1731" formatCode="General">
                  <c:v>2.0194999999999999</c:v>
                </c:pt>
                <c:pt idx="1732" formatCode="General">
                  <c:v>2.0206666666666599</c:v>
                </c:pt>
                <c:pt idx="1733" formatCode="General">
                  <c:v>2.0218333333333298</c:v>
                </c:pt>
                <c:pt idx="1734" formatCode="General">
                  <c:v>2.0230000000000001</c:v>
                </c:pt>
                <c:pt idx="1735" formatCode="General">
                  <c:v>2.0241666666666598</c:v>
                </c:pt>
                <c:pt idx="1736" formatCode="General">
                  <c:v>2.0253333333333301</c:v>
                </c:pt>
                <c:pt idx="1737" formatCode="General">
                  <c:v>2.0265</c:v>
                </c:pt>
                <c:pt idx="1738" formatCode="General">
                  <c:v>2.0276666666666601</c:v>
                </c:pt>
                <c:pt idx="1739" formatCode="General">
                  <c:v>2.0288333333333299</c:v>
                </c:pt>
                <c:pt idx="1740" formatCode="General">
                  <c:v>2.0299999999999998</c:v>
                </c:pt>
                <c:pt idx="1741" formatCode="General">
                  <c:v>2.0311666666666599</c:v>
                </c:pt>
                <c:pt idx="1742" formatCode="General">
                  <c:v>2.0323333333333302</c:v>
                </c:pt>
                <c:pt idx="1743" formatCode="General">
                  <c:v>2.0335000000000001</c:v>
                </c:pt>
                <c:pt idx="1744" formatCode="General">
                  <c:v>2.0346666666666602</c:v>
                </c:pt>
                <c:pt idx="1745" formatCode="General">
                  <c:v>2.0358333333333301</c:v>
                </c:pt>
                <c:pt idx="1746" formatCode="General">
                  <c:v>2.0369999999999999</c:v>
                </c:pt>
                <c:pt idx="1747" formatCode="General">
                  <c:v>2.03816666666666</c:v>
                </c:pt>
                <c:pt idx="1748" formatCode="General">
                  <c:v>2.0393333333333299</c:v>
                </c:pt>
                <c:pt idx="1749" formatCode="General">
                  <c:v>2.0405000000000002</c:v>
                </c:pt>
                <c:pt idx="1750" formatCode="General">
                  <c:v>2.0416666666666599</c:v>
                </c:pt>
                <c:pt idx="1751" formatCode="General">
                  <c:v>2.0428333333333302</c:v>
                </c:pt>
                <c:pt idx="1752" formatCode="General">
                  <c:v>2.044</c:v>
                </c:pt>
                <c:pt idx="1753" formatCode="General">
                  <c:v>2.0451666666666601</c:v>
                </c:pt>
                <c:pt idx="1754" formatCode="General">
                  <c:v>2.04633333333333</c:v>
                </c:pt>
                <c:pt idx="1755" formatCode="General">
                  <c:v>2.0474999999999999</c:v>
                </c:pt>
                <c:pt idx="1756" formatCode="General">
                  <c:v>2.04866666666666</c:v>
                </c:pt>
                <c:pt idx="1757" formatCode="General">
                  <c:v>2.0498333333333298</c:v>
                </c:pt>
                <c:pt idx="1758" formatCode="General">
                  <c:v>2.0510000000000002</c:v>
                </c:pt>
                <c:pt idx="1759" formatCode="General">
                  <c:v>2.0521666666666598</c:v>
                </c:pt>
                <c:pt idx="1760" formatCode="General">
                  <c:v>2.0533333333333301</c:v>
                </c:pt>
                <c:pt idx="1761" formatCode="General">
                  <c:v>2.0545</c:v>
                </c:pt>
                <c:pt idx="1762" formatCode="General">
                  <c:v>2.0556666666666601</c:v>
                </c:pt>
                <c:pt idx="1763" formatCode="General">
                  <c:v>2.05683333333333</c:v>
                </c:pt>
                <c:pt idx="1764" formatCode="General">
                  <c:v>2.0579999999999998</c:v>
                </c:pt>
                <c:pt idx="1765" formatCode="General">
                  <c:v>2.0591666666666599</c:v>
                </c:pt>
                <c:pt idx="1766" formatCode="General">
                  <c:v>2.0603333333333298</c:v>
                </c:pt>
                <c:pt idx="1767" formatCode="General">
                  <c:v>2.0615000000000001</c:v>
                </c:pt>
                <c:pt idx="1768" formatCode="General">
                  <c:v>2.0626666666666602</c:v>
                </c:pt>
                <c:pt idx="1769" formatCode="General">
                  <c:v>2.0638333333333301</c:v>
                </c:pt>
                <c:pt idx="1770" formatCode="General">
                  <c:v>2.0649999999999999</c:v>
                </c:pt>
                <c:pt idx="1771" formatCode="General">
                  <c:v>2.06616666666666</c:v>
                </c:pt>
                <c:pt idx="1772" formatCode="General">
                  <c:v>2.0673333333333299</c:v>
                </c:pt>
                <c:pt idx="1773" formatCode="General">
                  <c:v>2.0684999999999998</c:v>
                </c:pt>
                <c:pt idx="1774" formatCode="General">
                  <c:v>2.0696666666666599</c:v>
                </c:pt>
                <c:pt idx="1775" formatCode="General">
                  <c:v>2.0708333333333302</c:v>
                </c:pt>
                <c:pt idx="1776" formatCode="General">
                  <c:v>2.0720000000000001</c:v>
                </c:pt>
                <c:pt idx="1777" formatCode="General">
                  <c:v>2.0731666666666602</c:v>
                </c:pt>
                <c:pt idx="1778" formatCode="General">
                  <c:v>2.07433333333333</c:v>
                </c:pt>
                <c:pt idx="1779" formatCode="General">
                  <c:v>2.0754999999999999</c:v>
                </c:pt>
                <c:pt idx="1780" formatCode="General">
                  <c:v>2.07666666666666</c:v>
                </c:pt>
                <c:pt idx="1781" formatCode="General">
                  <c:v>2.0778333333333299</c:v>
                </c:pt>
                <c:pt idx="1782" formatCode="General">
                  <c:v>2.0790000000000002</c:v>
                </c:pt>
                <c:pt idx="1783" formatCode="General">
                  <c:v>2.0801666666666598</c:v>
                </c:pt>
                <c:pt idx="1784" formatCode="General">
                  <c:v>2.0813333333333301</c:v>
                </c:pt>
                <c:pt idx="1785" formatCode="General">
                  <c:v>2.0825</c:v>
                </c:pt>
                <c:pt idx="1786" formatCode="General">
                  <c:v>2.0836666666666601</c:v>
                </c:pt>
                <c:pt idx="1787" formatCode="General">
                  <c:v>2.08483333333333</c:v>
                </c:pt>
                <c:pt idx="1788" formatCode="General">
                  <c:v>2.0859999999999999</c:v>
                </c:pt>
                <c:pt idx="1789" formatCode="General">
                  <c:v>2.08716666666666</c:v>
                </c:pt>
                <c:pt idx="1790" formatCode="General">
                  <c:v>2.0883333333333298</c:v>
                </c:pt>
                <c:pt idx="1791" formatCode="General">
                  <c:v>2.0895000000000001</c:v>
                </c:pt>
                <c:pt idx="1792" formatCode="General">
                  <c:v>2.0906666666666598</c:v>
                </c:pt>
                <c:pt idx="1793" formatCode="General">
                  <c:v>2.0918333333333301</c:v>
                </c:pt>
                <c:pt idx="1794" formatCode="General">
                  <c:v>2.093</c:v>
                </c:pt>
                <c:pt idx="1795" formatCode="General">
                  <c:v>2.0941666666666601</c:v>
                </c:pt>
                <c:pt idx="1796" formatCode="General">
                  <c:v>2.0953333333333299</c:v>
                </c:pt>
                <c:pt idx="1797" formatCode="General">
                  <c:v>2.0964999999999998</c:v>
                </c:pt>
                <c:pt idx="1798" formatCode="General">
                  <c:v>2.0976666666666599</c:v>
                </c:pt>
                <c:pt idx="1799" formatCode="General">
                  <c:v>2.0988333333333302</c:v>
                </c:pt>
                <c:pt idx="1800" formatCode="General">
                  <c:v>2.1</c:v>
                </c:pt>
                <c:pt idx="1801" formatCode="General">
                  <c:v>2.1011666666666602</c:v>
                </c:pt>
                <c:pt idx="1802" formatCode="General">
                  <c:v>2.1023333333333301</c:v>
                </c:pt>
                <c:pt idx="1803" formatCode="General">
                  <c:v>2.1034999999999999</c:v>
                </c:pt>
                <c:pt idx="1804" formatCode="General">
                  <c:v>2.10466666666666</c:v>
                </c:pt>
                <c:pt idx="1805" formatCode="General">
                  <c:v>2.1058333333333299</c:v>
                </c:pt>
                <c:pt idx="1806" formatCode="General">
                  <c:v>2.1070000000000002</c:v>
                </c:pt>
                <c:pt idx="1807" formatCode="General">
                  <c:v>2.1081666666666599</c:v>
                </c:pt>
                <c:pt idx="1808" formatCode="General">
                  <c:v>2.1093333333333302</c:v>
                </c:pt>
                <c:pt idx="1809" formatCode="General">
                  <c:v>2.1105</c:v>
                </c:pt>
                <c:pt idx="1810" formatCode="General">
                  <c:v>2.1116666666666601</c:v>
                </c:pt>
                <c:pt idx="1811" formatCode="General">
                  <c:v>2.11283333333333</c:v>
                </c:pt>
                <c:pt idx="1812" formatCode="General">
                  <c:v>2.1139999999999999</c:v>
                </c:pt>
                <c:pt idx="1813" formatCode="General">
                  <c:v>2.11516666666666</c:v>
                </c:pt>
                <c:pt idx="1814" formatCode="General">
                  <c:v>2.1163333333333298</c:v>
                </c:pt>
                <c:pt idx="1815" formatCode="General">
                  <c:v>2.1175000000000002</c:v>
                </c:pt>
                <c:pt idx="1816" formatCode="General">
                  <c:v>2.1186666666666598</c:v>
                </c:pt>
                <c:pt idx="1817" formatCode="General">
                  <c:v>2.1198333333333301</c:v>
                </c:pt>
                <c:pt idx="1818" formatCode="General">
                  <c:v>2.121</c:v>
                </c:pt>
                <c:pt idx="1819" formatCode="General">
                  <c:v>2.1221666666666601</c:v>
                </c:pt>
                <c:pt idx="1820" formatCode="General">
                  <c:v>2.12333333333333</c:v>
                </c:pt>
                <c:pt idx="1821" formatCode="General">
                  <c:v>2.1244999999999998</c:v>
                </c:pt>
                <c:pt idx="1822" formatCode="General">
                  <c:v>2.1256666666666599</c:v>
                </c:pt>
                <c:pt idx="1823" formatCode="General">
                  <c:v>2.1268333333333298</c:v>
                </c:pt>
                <c:pt idx="1824" formatCode="General">
                  <c:v>2.1280000000000001</c:v>
                </c:pt>
                <c:pt idx="1825" formatCode="General">
                  <c:v>2.1291666666666602</c:v>
                </c:pt>
                <c:pt idx="1826" formatCode="General">
                  <c:v>2.1303333333333301</c:v>
                </c:pt>
                <c:pt idx="1827" formatCode="General">
                  <c:v>2.1315</c:v>
                </c:pt>
                <c:pt idx="1828" formatCode="General">
                  <c:v>2.13266666666666</c:v>
                </c:pt>
                <c:pt idx="1829" formatCode="General">
                  <c:v>2.1338333333333299</c:v>
                </c:pt>
                <c:pt idx="1830" formatCode="General">
                  <c:v>2.1349999999999998</c:v>
                </c:pt>
                <c:pt idx="1831" formatCode="General">
                  <c:v>2.1361666666666599</c:v>
                </c:pt>
                <c:pt idx="1832" formatCode="General">
                  <c:v>2.1373333333333302</c:v>
                </c:pt>
                <c:pt idx="1833" formatCode="General">
                  <c:v>2.1385000000000001</c:v>
                </c:pt>
                <c:pt idx="1834" formatCode="General">
                  <c:v>2.1396666666666602</c:v>
                </c:pt>
                <c:pt idx="1835" formatCode="General">
                  <c:v>2.14083333333333</c:v>
                </c:pt>
                <c:pt idx="1836" formatCode="General">
                  <c:v>2.1419999999999999</c:v>
                </c:pt>
                <c:pt idx="1837" formatCode="General">
                  <c:v>2.14316666666666</c:v>
                </c:pt>
                <c:pt idx="1838" formatCode="General">
                  <c:v>2.1443333333333299</c:v>
                </c:pt>
                <c:pt idx="1839" formatCode="General">
                  <c:v>2.1455000000000002</c:v>
                </c:pt>
                <c:pt idx="1840" formatCode="General">
                  <c:v>2.1466666666666598</c:v>
                </c:pt>
                <c:pt idx="1841" formatCode="General">
                  <c:v>2.1478333333333302</c:v>
                </c:pt>
                <c:pt idx="1842" formatCode="General">
                  <c:v>2.149</c:v>
                </c:pt>
                <c:pt idx="1843" formatCode="General">
                  <c:v>2.1501666666666601</c:v>
                </c:pt>
                <c:pt idx="1844" formatCode="General">
                  <c:v>2.15133333333333</c:v>
                </c:pt>
                <c:pt idx="1845" formatCode="General">
                  <c:v>2.1524999999999999</c:v>
                </c:pt>
                <c:pt idx="1846" formatCode="General">
                  <c:v>2.15366666666666</c:v>
                </c:pt>
                <c:pt idx="1847" formatCode="General">
                  <c:v>2.1548333333333298</c:v>
                </c:pt>
                <c:pt idx="1848" formatCode="General">
                  <c:v>2.1560000000000001</c:v>
                </c:pt>
                <c:pt idx="1849" formatCode="General">
                  <c:v>2.1571666666666598</c:v>
                </c:pt>
                <c:pt idx="1850" formatCode="General">
                  <c:v>2.1583333333333301</c:v>
                </c:pt>
                <c:pt idx="1851" formatCode="General">
                  <c:v>2.1595</c:v>
                </c:pt>
                <c:pt idx="1852" formatCode="General">
                  <c:v>2.1606666666666601</c:v>
                </c:pt>
                <c:pt idx="1853" formatCode="General">
                  <c:v>2.1618333333333299</c:v>
                </c:pt>
                <c:pt idx="1854" formatCode="General">
                  <c:v>2.1629999999999998</c:v>
                </c:pt>
                <c:pt idx="1855" formatCode="General">
                  <c:v>2.1641666666666599</c:v>
                </c:pt>
                <c:pt idx="1856" formatCode="General">
                  <c:v>2.1653333333333298</c:v>
                </c:pt>
                <c:pt idx="1857" formatCode="General">
                  <c:v>2.1665000000000001</c:v>
                </c:pt>
                <c:pt idx="1858" formatCode="General">
                  <c:v>2.1676666666666602</c:v>
                </c:pt>
                <c:pt idx="1859" formatCode="General">
                  <c:v>2.1688333333333301</c:v>
                </c:pt>
                <c:pt idx="1860" formatCode="General">
                  <c:v>2.17</c:v>
                </c:pt>
                <c:pt idx="1861" formatCode="General">
                  <c:v>2.17116666666666</c:v>
                </c:pt>
                <c:pt idx="1862" formatCode="General">
                  <c:v>2.1723333333333299</c:v>
                </c:pt>
                <c:pt idx="1863" formatCode="General">
                  <c:v>2.1735000000000002</c:v>
                </c:pt>
                <c:pt idx="1864" formatCode="General">
                  <c:v>2.1746666666666599</c:v>
                </c:pt>
                <c:pt idx="1865" formatCode="General">
                  <c:v>2.1758333333333302</c:v>
                </c:pt>
                <c:pt idx="1866" formatCode="General">
                  <c:v>2.177</c:v>
                </c:pt>
                <c:pt idx="1867" formatCode="General">
                  <c:v>2.1781666666666601</c:v>
                </c:pt>
                <c:pt idx="1868" formatCode="General">
                  <c:v>2.17933333333333</c:v>
                </c:pt>
                <c:pt idx="1869" formatCode="General">
                  <c:v>2.1804999999999999</c:v>
                </c:pt>
                <c:pt idx="1870" formatCode="General">
                  <c:v>2.18166666666666</c:v>
                </c:pt>
                <c:pt idx="1871" formatCode="General">
                  <c:v>2.1828333333333299</c:v>
                </c:pt>
                <c:pt idx="1872" formatCode="General">
                  <c:v>2.1840000000000002</c:v>
                </c:pt>
                <c:pt idx="1873" formatCode="General">
                  <c:v>2.1851666666666598</c:v>
                </c:pt>
                <c:pt idx="1874" formatCode="General">
                  <c:v>2.1863333333333301</c:v>
                </c:pt>
                <c:pt idx="1875" formatCode="General">
                  <c:v>2.1875</c:v>
                </c:pt>
                <c:pt idx="1876" formatCode="General">
                  <c:v>2.1886666666666601</c:v>
                </c:pt>
                <c:pt idx="1877" formatCode="General">
                  <c:v>2.18983333333333</c:v>
                </c:pt>
                <c:pt idx="1878" formatCode="General">
                  <c:v>2.1909999999999998</c:v>
                </c:pt>
                <c:pt idx="1879" formatCode="General">
                  <c:v>2.1921666666666599</c:v>
                </c:pt>
                <c:pt idx="1880" formatCode="General">
                  <c:v>2.1933333333333298</c:v>
                </c:pt>
                <c:pt idx="1881" formatCode="General">
                  <c:v>2.1945000000000001</c:v>
                </c:pt>
                <c:pt idx="1882" formatCode="General">
                  <c:v>2.1956666666666602</c:v>
                </c:pt>
                <c:pt idx="1883" formatCode="General">
                  <c:v>2.1968333333333301</c:v>
                </c:pt>
                <c:pt idx="1884" formatCode="General">
                  <c:v>2.198</c:v>
                </c:pt>
                <c:pt idx="1885" formatCode="General">
                  <c:v>2.1991666666666601</c:v>
                </c:pt>
                <c:pt idx="1886" formatCode="General">
                  <c:v>2.2003333333333299</c:v>
                </c:pt>
                <c:pt idx="1887" formatCode="General">
                  <c:v>2.2014999999999998</c:v>
                </c:pt>
                <c:pt idx="1888" formatCode="General">
                  <c:v>2.2026666666666599</c:v>
                </c:pt>
                <c:pt idx="1889" formatCode="General">
                  <c:v>2.2038333333333302</c:v>
                </c:pt>
                <c:pt idx="1890" formatCode="General">
                  <c:v>2.2050000000000001</c:v>
                </c:pt>
                <c:pt idx="1891" formatCode="General">
                  <c:v>2.2061666666666602</c:v>
                </c:pt>
                <c:pt idx="1892" formatCode="General">
                  <c:v>2.20733333333333</c:v>
                </c:pt>
                <c:pt idx="1893" formatCode="General">
                  <c:v>2.2084999999999999</c:v>
                </c:pt>
                <c:pt idx="1894" formatCode="General">
                  <c:v>2.20966666666666</c:v>
                </c:pt>
                <c:pt idx="1895" formatCode="General">
                  <c:v>2.2108333333333299</c:v>
                </c:pt>
                <c:pt idx="1896" formatCode="General">
                  <c:v>2.2120000000000002</c:v>
                </c:pt>
                <c:pt idx="1897" formatCode="General">
                  <c:v>2.2131666666666598</c:v>
                </c:pt>
                <c:pt idx="1898" formatCode="General">
                  <c:v>2.2143333333333302</c:v>
                </c:pt>
                <c:pt idx="1899" formatCode="General">
                  <c:v>2.2155</c:v>
                </c:pt>
                <c:pt idx="1900" formatCode="General">
                  <c:v>2.2166666666666601</c:v>
                </c:pt>
                <c:pt idx="1901" formatCode="General">
                  <c:v>2.21783333333333</c:v>
                </c:pt>
                <c:pt idx="1902" formatCode="General">
                  <c:v>2.2189999999999999</c:v>
                </c:pt>
                <c:pt idx="1903" formatCode="General">
                  <c:v>2.22016666666666</c:v>
                </c:pt>
                <c:pt idx="1904" formatCode="General">
                  <c:v>2.2213333333333298</c:v>
                </c:pt>
                <c:pt idx="1905" formatCode="General">
                  <c:v>2.2225000000000001</c:v>
                </c:pt>
                <c:pt idx="1906" formatCode="General">
                  <c:v>2.2236666666666598</c:v>
                </c:pt>
                <c:pt idx="1907" formatCode="General">
                  <c:v>2.2248333333333301</c:v>
                </c:pt>
                <c:pt idx="1908" formatCode="General">
                  <c:v>2.226</c:v>
                </c:pt>
                <c:pt idx="1909" formatCode="General">
                  <c:v>2.2271666666666601</c:v>
                </c:pt>
                <c:pt idx="1910" formatCode="General">
                  <c:v>2.2283333333333299</c:v>
                </c:pt>
                <c:pt idx="1911" formatCode="General">
                  <c:v>2.2294999999999998</c:v>
                </c:pt>
                <c:pt idx="1912" formatCode="General">
                  <c:v>2.2306666666666599</c:v>
                </c:pt>
                <c:pt idx="1913" formatCode="General">
                  <c:v>2.2318333333333298</c:v>
                </c:pt>
                <c:pt idx="1914" formatCode="General">
                  <c:v>2.2330000000000001</c:v>
                </c:pt>
                <c:pt idx="1915" formatCode="General">
                  <c:v>2.2341666666666602</c:v>
                </c:pt>
                <c:pt idx="1916" formatCode="General">
                  <c:v>2.2353333333333301</c:v>
                </c:pt>
                <c:pt idx="1917" formatCode="General">
                  <c:v>2.2364999999999999</c:v>
                </c:pt>
                <c:pt idx="1918" formatCode="General">
                  <c:v>2.23766666666666</c:v>
                </c:pt>
                <c:pt idx="1919" formatCode="General">
                  <c:v>2.2388333333333299</c:v>
                </c:pt>
                <c:pt idx="1920" formatCode="General">
                  <c:v>2.2400000000000002</c:v>
                </c:pt>
                <c:pt idx="1921" formatCode="General">
                  <c:v>2.2411666666666599</c:v>
                </c:pt>
                <c:pt idx="1922" formatCode="General">
                  <c:v>2.2423333333333302</c:v>
                </c:pt>
                <c:pt idx="1923" formatCode="General">
                  <c:v>2.2435</c:v>
                </c:pt>
                <c:pt idx="1924" formatCode="General">
                  <c:v>2.2446666666666601</c:v>
                </c:pt>
                <c:pt idx="1925" formatCode="General">
                  <c:v>2.24583333333333</c:v>
                </c:pt>
                <c:pt idx="1926" formatCode="General">
                  <c:v>2.2469999999999999</c:v>
                </c:pt>
                <c:pt idx="1927" formatCode="General">
                  <c:v>2.24816666666666</c:v>
                </c:pt>
                <c:pt idx="1928" formatCode="General">
                  <c:v>2.2493333333333299</c:v>
                </c:pt>
                <c:pt idx="1929" formatCode="General">
                  <c:v>2.2505000000000002</c:v>
                </c:pt>
                <c:pt idx="1930" formatCode="General">
                  <c:v>2.2516666666666598</c:v>
                </c:pt>
                <c:pt idx="1931" formatCode="General">
                  <c:v>2.2528333333333301</c:v>
                </c:pt>
                <c:pt idx="1932" formatCode="General">
                  <c:v>2.254</c:v>
                </c:pt>
                <c:pt idx="1933" formatCode="General">
                  <c:v>2.2551666666666601</c:v>
                </c:pt>
                <c:pt idx="1934" formatCode="General">
                  <c:v>2.25633333333333</c:v>
                </c:pt>
                <c:pt idx="1935" formatCode="General">
                  <c:v>2.2574999999999998</c:v>
                </c:pt>
                <c:pt idx="1936" formatCode="General">
                  <c:v>2.2586666666666599</c:v>
                </c:pt>
                <c:pt idx="1937" formatCode="General">
                  <c:v>2.2598333333333298</c:v>
                </c:pt>
                <c:pt idx="1938" formatCode="General">
                  <c:v>2.2610000000000001</c:v>
                </c:pt>
                <c:pt idx="1939" formatCode="General">
                  <c:v>2.2621666666666602</c:v>
                </c:pt>
                <c:pt idx="1940" formatCode="General">
                  <c:v>2.2633333333333301</c:v>
                </c:pt>
                <c:pt idx="1941" formatCode="General">
                  <c:v>2.2645</c:v>
                </c:pt>
                <c:pt idx="1942" formatCode="General">
                  <c:v>2.2656666666666601</c:v>
                </c:pt>
                <c:pt idx="1943" formatCode="General">
                  <c:v>2.2668333333333299</c:v>
                </c:pt>
                <c:pt idx="1944" formatCode="General">
                  <c:v>2.2679999999999998</c:v>
                </c:pt>
                <c:pt idx="1945" formatCode="General">
                  <c:v>2.2691666666666599</c:v>
                </c:pt>
                <c:pt idx="1946" formatCode="General">
                  <c:v>2.2703333333333302</c:v>
                </c:pt>
                <c:pt idx="1947" formatCode="General">
                  <c:v>2.2715000000000001</c:v>
                </c:pt>
                <c:pt idx="1948" formatCode="General">
                  <c:v>2.2726666666666602</c:v>
                </c:pt>
                <c:pt idx="1949" formatCode="General">
                  <c:v>2.27383333333333</c:v>
                </c:pt>
                <c:pt idx="1950" formatCode="General">
                  <c:v>2.2749999999999999</c:v>
                </c:pt>
                <c:pt idx="1951" formatCode="General">
                  <c:v>2.27616666666666</c:v>
                </c:pt>
                <c:pt idx="1952" formatCode="General">
                  <c:v>2.2773333333333299</c:v>
                </c:pt>
                <c:pt idx="1953" formatCode="General">
                  <c:v>2.2785000000000002</c:v>
                </c:pt>
                <c:pt idx="1954" formatCode="General">
                  <c:v>2.2796666666666598</c:v>
                </c:pt>
                <c:pt idx="1955" formatCode="General">
                  <c:v>2.2808333333333302</c:v>
                </c:pt>
                <c:pt idx="1956" formatCode="General">
                  <c:v>2.282</c:v>
                </c:pt>
                <c:pt idx="1957" formatCode="General">
                  <c:v>2.2831666666666601</c:v>
                </c:pt>
                <c:pt idx="1958" formatCode="General">
                  <c:v>2.28433333333333</c:v>
                </c:pt>
                <c:pt idx="1959" formatCode="General">
                  <c:v>2.2854999999999999</c:v>
                </c:pt>
                <c:pt idx="1960" formatCode="General">
                  <c:v>2.28666666666666</c:v>
                </c:pt>
                <c:pt idx="1961" formatCode="General">
                  <c:v>2.2878333333333298</c:v>
                </c:pt>
                <c:pt idx="1962" formatCode="General">
                  <c:v>2.2890000000000001</c:v>
                </c:pt>
                <c:pt idx="1963" formatCode="General">
                  <c:v>2.2901666666666598</c:v>
                </c:pt>
                <c:pt idx="1964" formatCode="General">
                  <c:v>2.2913333333333301</c:v>
                </c:pt>
                <c:pt idx="1965" formatCode="General">
                  <c:v>2.2925</c:v>
                </c:pt>
                <c:pt idx="1966" formatCode="General">
                  <c:v>2.2936666666666601</c:v>
                </c:pt>
                <c:pt idx="1967" formatCode="General">
                  <c:v>2.2948333333333299</c:v>
                </c:pt>
                <c:pt idx="1968" formatCode="General">
                  <c:v>2.2959999999999998</c:v>
                </c:pt>
                <c:pt idx="1969" formatCode="General">
                  <c:v>2.2971666666666599</c:v>
                </c:pt>
                <c:pt idx="1970" formatCode="General">
                  <c:v>2.2983333333333298</c:v>
                </c:pt>
                <c:pt idx="1971" formatCode="General">
                  <c:v>2.2995000000000001</c:v>
                </c:pt>
                <c:pt idx="1972" formatCode="General">
                  <c:v>2.3006666666666602</c:v>
                </c:pt>
                <c:pt idx="1973" formatCode="General">
                  <c:v>2.3018333333333301</c:v>
                </c:pt>
                <c:pt idx="1974" formatCode="General">
                  <c:v>2.3029999999999999</c:v>
                </c:pt>
                <c:pt idx="1975" formatCode="General">
                  <c:v>2.30416666666666</c:v>
                </c:pt>
                <c:pt idx="1976" formatCode="General">
                  <c:v>2.3053333333333299</c:v>
                </c:pt>
                <c:pt idx="1977" formatCode="General">
                  <c:v>2.3065000000000002</c:v>
                </c:pt>
                <c:pt idx="1978" formatCode="General">
                  <c:v>2.3076666666666599</c:v>
                </c:pt>
                <c:pt idx="1979" formatCode="General">
                  <c:v>2.3088333333333302</c:v>
                </c:pt>
                <c:pt idx="1980" formatCode="General">
                  <c:v>2.31</c:v>
                </c:pt>
                <c:pt idx="1981" formatCode="General">
                  <c:v>2.3111666666666602</c:v>
                </c:pt>
                <c:pt idx="1982" formatCode="General">
                  <c:v>2.31233333333333</c:v>
                </c:pt>
                <c:pt idx="1983" formatCode="General">
                  <c:v>2.3134999999999999</c:v>
                </c:pt>
                <c:pt idx="1984" formatCode="General">
                  <c:v>2.31466666666666</c:v>
                </c:pt>
                <c:pt idx="1985" formatCode="General">
                  <c:v>2.3158333333333299</c:v>
                </c:pt>
                <c:pt idx="1986" formatCode="General">
                  <c:v>2.3170000000000002</c:v>
                </c:pt>
                <c:pt idx="1987" formatCode="General">
                  <c:v>2.3181666666666598</c:v>
                </c:pt>
                <c:pt idx="1988" formatCode="General">
                  <c:v>2.3193333333333301</c:v>
                </c:pt>
                <c:pt idx="1989" formatCode="General">
                  <c:v>2.3205</c:v>
                </c:pt>
                <c:pt idx="1990" formatCode="General">
                  <c:v>2.3216666666666601</c:v>
                </c:pt>
                <c:pt idx="1991" formatCode="General">
                  <c:v>2.32283333333333</c:v>
                </c:pt>
                <c:pt idx="1992" formatCode="General">
                  <c:v>2.3239999999999998</c:v>
                </c:pt>
                <c:pt idx="1993" formatCode="General">
                  <c:v>2.3251666666666599</c:v>
                </c:pt>
                <c:pt idx="1994" formatCode="General">
                  <c:v>2.3263333333333298</c:v>
                </c:pt>
                <c:pt idx="1995" formatCode="General">
                  <c:v>2.3275000000000001</c:v>
                </c:pt>
                <c:pt idx="1996" formatCode="General">
                  <c:v>2.3286666666666598</c:v>
                </c:pt>
                <c:pt idx="1997" formatCode="General">
                  <c:v>2.3298333333333301</c:v>
                </c:pt>
                <c:pt idx="1998" formatCode="General">
                  <c:v>2.331</c:v>
                </c:pt>
                <c:pt idx="1999" formatCode="General">
                  <c:v>2.3321666666666601</c:v>
                </c:pt>
                <c:pt idx="2000" formatCode="General">
                  <c:v>2.3333333333333299</c:v>
                </c:pt>
                <c:pt idx="2001" formatCode="General">
                  <c:v>2.3344999999999998</c:v>
                </c:pt>
                <c:pt idx="2002" formatCode="General">
                  <c:v>2.3356666666666599</c:v>
                </c:pt>
                <c:pt idx="2003" formatCode="General">
                  <c:v>2.3368333333333302</c:v>
                </c:pt>
                <c:pt idx="2004" formatCode="General">
                  <c:v>2.3380000000000001</c:v>
                </c:pt>
                <c:pt idx="2005" formatCode="General">
                  <c:v>2.3391666666666602</c:v>
                </c:pt>
                <c:pt idx="2006" formatCode="General">
                  <c:v>2.34033333333333</c:v>
                </c:pt>
                <c:pt idx="2007" formatCode="General">
                  <c:v>2.3414999999999999</c:v>
                </c:pt>
                <c:pt idx="2008" formatCode="General">
                  <c:v>2.34266666666666</c:v>
                </c:pt>
                <c:pt idx="2009" formatCode="General">
                  <c:v>2.3438333333333299</c:v>
                </c:pt>
                <c:pt idx="2010" formatCode="General">
                  <c:v>2.3450000000000002</c:v>
                </c:pt>
                <c:pt idx="2011" formatCode="General">
                  <c:v>2.3461666666666599</c:v>
                </c:pt>
                <c:pt idx="2012" formatCode="General">
                  <c:v>2.3473333333333302</c:v>
                </c:pt>
                <c:pt idx="2013" formatCode="General">
                  <c:v>2.3485</c:v>
                </c:pt>
                <c:pt idx="2014" formatCode="General">
                  <c:v>2.3496666666666601</c:v>
                </c:pt>
                <c:pt idx="2015" formatCode="General">
                  <c:v>2.35083333333333</c:v>
                </c:pt>
                <c:pt idx="2016" formatCode="General">
                  <c:v>2.3519999999999999</c:v>
                </c:pt>
                <c:pt idx="2017" formatCode="General">
                  <c:v>2.35316666666666</c:v>
                </c:pt>
                <c:pt idx="2018" formatCode="General">
                  <c:v>2.3543333333333298</c:v>
                </c:pt>
                <c:pt idx="2019" formatCode="General">
                  <c:v>2.3555000000000001</c:v>
                </c:pt>
                <c:pt idx="2020" formatCode="General">
                  <c:v>2.3566666666666598</c:v>
                </c:pt>
                <c:pt idx="2021" formatCode="General">
                  <c:v>2.3578333333333301</c:v>
                </c:pt>
                <c:pt idx="2022" formatCode="General">
                  <c:v>2.359</c:v>
                </c:pt>
                <c:pt idx="2023" formatCode="General">
                  <c:v>2.3601666666666601</c:v>
                </c:pt>
                <c:pt idx="2024" formatCode="General">
                  <c:v>2.36133333333333</c:v>
                </c:pt>
                <c:pt idx="2025" formatCode="General">
                  <c:v>2.3624999999999998</c:v>
                </c:pt>
                <c:pt idx="2026" formatCode="General">
                  <c:v>2.3636666666666599</c:v>
                </c:pt>
                <c:pt idx="2027" formatCode="General">
                  <c:v>2.3648333333333298</c:v>
                </c:pt>
                <c:pt idx="2028" formatCode="General">
                  <c:v>2.3660000000000001</c:v>
                </c:pt>
                <c:pt idx="2029" formatCode="General">
                  <c:v>2.3671666666666602</c:v>
                </c:pt>
                <c:pt idx="2030" formatCode="General">
                  <c:v>2.3683333333333301</c:v>
                </c:pt>
                <c:pt idx="2031" formatCode="General">
                  <c:v>2.3694999999999999</c:v>
                </c:pt>
                <c:pt idx="2032" formatCode="General">
                  <c:v>2.37066666666666</c:v>
                </c:pt>
                <c:pt idx="2033" formatCode="General">
                  <c:v>2.3718333333333299</c:v>
                </c:pt>
                <c:pt idx="2034" formatCode="General">
                  <c:v>2.3730000000000002</c:v>
                </c:pt>
                <c:pt idx="2035" formatCode="General">
                  <c:v>2.3741666666666599</c:v>
                </c:pt>
                <c:pt idx="2036" formatCode="General">
                  <c:v>2.3753333333333302</c:v>
                </c:pt>
                <c:pt idx="2037" formatCode="General">
                  <c:v>2.3765000000000001</c:v>
                </c:pt>
                <c:pt idx="2038" formatCode="General">
                  <c:v>2.3776666666666602</c:v>
                </c:pt>
                <c:pt idx="2039" formatCode="General">
                  <c:v>2.37883333333333</c:v>
                </c:pt>
                <c:pt idx="2040" formatCode="General">
                  <c:v>2.38</c:v>
                </c:pt>
                <c:pt idx="2041" formatCode="General">
                  <c:v>2.38116666666666</c:v>
                </c:pt>
                <c:pt idx="2042" formatCode="General">
                  <c:v>2.3823333333333299</c:v>
                </c:pt>
                <c:pt idx="2043" formatCode="General">
                  <c:v>2.3835000000000002</c:v>
                </c:pt>
                <c:pt idx="2044" formatCode="General">
                  <c:v>2.3846666666666598</c:v>
                </c:pt>
                <c:pt idx="2045" formatCode="General">
                  <c:v>2.3858333333333301</c:v>
                </c:pt>
                <c:pt idx="2046" formatCode="General">
                  <c:v>2.387</c:v>
                </c:pt>
                <c:pt idx="2047" formatCode="General">
                  <c:v>2.3881666666666601</c:v>
                </c:pt>
                <c:pt idx="2048" formatCode="General">
                  <c:v>2.38933333333333</c:v>
                </c:pt>
                <c:pt idx="2049" formatCode="General">
                  <c:v>2.3904999999999998</c:v>
                </c:pt>
                <c:pt idx="2050" formatCode="General">
                  <c:v>2.3916666666666599</c:v>
                </c:pt>
                <c:pt idx="2051" formatCode="General">
                  <c:v>2.3928333333333298</c:v>
                </c:pt>
                <c:pt idx="2052" formatCode="General">
                  <c:v>2.3940000000000001</c:v>
                </c:pt>
                <c:pt idx="2053" formatCode="General">
                  <c:v>2.3951666666666598</c:v>
                </c:pt>
                <c:pt idx="2054" formatCode="General">
                  <c:v>2.3963333333333301</c:v>
                </c:pt>
                <c:pt idx="2055" formatCode="General">
                  <c:v>2.3975</c:v>
                </c:pt>
                <c:pt idx="2056" formatCode="General">
                  <c:v>2.3986666666666601</c:v>
                </c:pt>
                <c:pt idx="2057" formatCode="General">
                  <c:v>2.3998333333333299</c:v>
                </c:pt>
                <c:pt idx="2058" formatCode="General">
                  <c:v>2.4009999999999998</c:v>
                </c:pt>
                <c:pt idx="2059" formatCode="General">
                  <c:v>2.4021666666666599</c:v>
                </c:pt>
                <c:pt idx="2060" formatCode="General">
                  <c:v>2.4033333333333302</c:v>
                </c:pt>
                <c:pt idx="2061" formatCode="General">
                  <c:v>2.4045000000000001</c:v>
                </c:pt>
                <c:pt idx="2062" formatCode="General">
                  <c:v>2.4056666666666602</c:v>
                </c:pt>
                <c:pt idx="2063" formatCode="General">
                  <c:v>2.40683333333333</c:v>
                </c:pt>
                <c:pt idx="2064" formatCode="General">
                  <c:v>2.4079999999999999</c:v>
                </c:pt>
                <c:pt idx="2065" formatCode="General">
                  <c:v>2.40916666666666</c:v>
                </c:pt>
                <c:pt idx="2066" formatCode="General">
                  <c:v>2.4103333333333299</c:v>
                </c:pt>
                <c:pt idx="2067" formatCode="General">
                  <c:v>2.4115000000000002</c:v>
                </c:pt>
                <c:pt idx="2068" formatCode="General">
                  <c:v>2.4126666666666599</c:v>
                </c:pt>
                <c:pt idx="2069" formatCode="General">
                  <c:v>2.4138333333333302</c:v>
                </c:pt>
                <c:pt idx="2070" formatCode="General">
                  <c:v>2.415</c:v>
                </c:pt>
                <c:pt idx="2071" formatCode="General">
                  <c:v>2.4161666666666601</c:v>
                </c:pt>
                <c:pt idx="2072" formatCode="General">
                  <c:v>2.41733333333333</c:v>
                </c:pt>
                <c:pt idx="2073" formatCode="General">
                  <c:v>2.4184999999999999</c:v>
                </c:pt>
                <c:pt idx="2074" formatCode="General">
                  <c:v>2.41966666666666</c:v>
                </c:pt>
                <c:pt idx="2075" formatCode="General">
                  <c:v>2.4208333333333298</c:v>
                </c:pt>
                <c:pt idx="2076" formatCode="General">
                  <c:v>2.4220000000000002</c:v>
                </c:pt>
                <c:pt idx="2077" formatCode="General">
                  <c:v>2.4231666666666598</c:v>
                </c:pt>
                <c:pt idx="2078" formatCode="General">
                  <c:v>2.4243333333333301</c:v>
                </c:pt>
                <c:pt idx="2079" formatCode="General">
                  <c:v>2.4255</c:v>
                </c:pt>
                <c:pt idx="2080" formatCode="General">
                  <c:v>2.4266666666666601</c:v>
                </c:pt>
                <c:pt idx="2081" formatCode="General">
                  <c:v>2.42783333333333</c:v>
                </c:pt>
                <c:pt idx="2082" formatCode="General">
                  <c:v>2.4289999999999998</c:v>
                </c:pt>
                <c:pt idx="2083" formatCode="General">
                  <c:v>2.4301666666666599</c:v>
                </c:pt>
                <c:pt idx="2084" formatCode="General">
                  <c:v>2.4313333333333298</c:v>
                </c:pt>
                <c:pt idx="2085" formatCode="General">
                  <c:v>2.4325000000000001</c:v>
                </c:pt>
                <c:pt idx="2086" formatCode="General">
                  <c:v>2.4336666666666602</c:v>
                </c:pt>
                <c:pt idx="2087" formatCode="General">
                  <c:v>2.4348333333333301</c:v>
                </c:pt>
                <c:pt idx="2088" formatCode="General">
                  <c:v>2.4359999999999999</c:v>
                </c:pt>
                <c:pt idx="2089" formatCode="General">
                  <c:v>2.43716666666666</c:v>
                </c:pt>
                <c:pt idx="2090" formatCode="General">
                  <c:v>2.4383333333333299</c:v>
                </c:pt>
                <c:pt idx="2091" formatCode="General">
                  <c:v>2.4394999999999998</c:v>
                </c:pt>
                <c:pt idx="2092" formatCode="General">
                  <c:v>2.4406666666666599</c:v>
                </c:pt>
                <c:pt idx="2093" formatCode="General">
                  <c:v>2.4418333333333302</c:v>
                </c:pt>
                <c:pt idx="2094" formatCode="General">
                  <c:v>2.4430000000000001</c:v>
                </c:pt>
                <c:pt idx="2095" formatCode="General">
                  <c:v>2.4441666666666602</c:v>
                </c:pt>
                <c:pt idx="2096" formatCode="General">
                  <c:v>2.44533333333333</c:v>
                </c:pt>
                <c:pt idx="2097" formatCode="General">
                  <c:v>2.4464999999999999</c:v>
                </c:pt>
                <c:pt idx="2098" formatCode="General">
                  <c:v>2.44766666666666</c:v>
                </c:pt>
                <c:pt idx="2099" formatCode="General">
                  <c:v>2.4488333333333299</c:v>
                </c:pt>
                <c:pt idx="2100" formatCode="General">
                  <c:v>2.4500000000000002</c:v>
                </c:pt>
                <c:pt idx="2101" formatCode="General">
                  <c:v>2.4511666666666598</c:v>
                </c:pt>
                <c:pt idx="2102" formatCode="General">
                  <c:v>2.4523333333333301</c:v>
                </c:pt>
                <c:pt idx="2103" formatCode="General">
                  <c:v>2.4535</c:v>
                </c:pt>
                <c:pt idx="2104" formatCode="General">
                  <c:v>2.4546666666666601</c:v>
                </c:pt>
                <c:pt idx="2105" formatCode="General">
                  <c:v>2.45583333333333</c:v>
                </c:pt>
                <c:pt idx="2106" formatCode="General">
                  <c:v>2.4569999999999999</c:v>
                </c:pt>
                <c:pt idx="2107" formatCode="General">
                  <c:v>2.4581666666666599</c:v>
                </c:pt>
                <c:pt idx="2108" formatCode="General">
                  <c:v>2.4593333333333298</c:v>
                </c:pt>
                <c:pt idx="2109" formatCode="General">
                  <c:v>2.4605000000000001</c:v>
                </c:pt>
                <c:pt idx="2110" formatCode="General">
                  <c:v>2.4616666666666598</c:v>
                </c:pt>
                <c:pt idx="2111" formatCode="General">
                  <c:v>2.4628333333333301</c:v>
                </c:pt>
                <c:pt idx="2112" formatCode="General">
                  <c:v>2.464</c:v>
                </c:pt>
                <c:pt idx="2113" formatCode="General">
                  <c:v>2.4651666666666601</c:v>
                </c:pt>
                <c:pt idx="2114" formatCode="General">
                  <c:v>2.4663333333333299</c:v>
                </c:pt>
                <c:pt idx="2115" formatCode="General">
                  <c:v>2.4674999999999998</c:v>
                </c:pt>
                <c:pt idx="2116" formatCode="General">
                  <c:v>2.4686666666666599</c:v>
                </c:pt>
                <c:pt idx="2117" formatCode="General">
                  <c:v>2.4698333333333302</c:v>
                </c:pt>
                <c:pt idx="2118" formatCode="General">
                  <c:v>2.4710000000000001</c:v>
                </c:pt>
                <c:pt idx="2119" formatCode="General">
                  <c:v>2.4721666666666602</c:v>
                </c:pt>
                <c:pt idx="2120" formatCode="General">
                  <c:v>2.4733333333333301</c:v>
                </c:pt>
                <c:pt idx="2121" formatCode="General">
                  <c:v>2.4744999999999999</c:v>
                </c:pt>
                <c:pt idx="2122" formatCode="General">
                  <c:v>2.47566666666666</c:v>
                </c:pt>
                <c:pt idx="2123" formatCode="General">
                  <c:v>2.4768333333333299</c:v>
                </c:pt>
                <c:pt idx="2124" formatCode="General">
                  <c:v>2.4780000000000002</c:v>
                </c:pt>
                <c:pt idx="2125" formatCode="General">
                  <c:v>2.4791666666666599</c:v>
                </c:pt>
                <c:pt idx="2126" formatCode="General">
                  <c:v>2.4803333333333302</c:v>
                </c:pt>
                <c:pt idx="2127" formatCode="General">
                  <c:v>2.4815</c:v>
                </c:pt>
                <c:pt idx="2128" formatCode="General">
                  <c:v>2.4826666666666601</c:v>
                </c:pt>
                <c:pt idx="2129" formatCode="General">
                  <c:v>2.48383333333333</c:v>
                </c:pt>
                <c:pt idx="2130" formatCode="General">
                  <c:v>2.4849999999999999</c:v>
                </c:pt>
                <c:pt idx="2131" formatCode="General">
                  <c:v>2.48616666666666</c:v>
                </c:pt>
                <c:pt idx="2132" formatCode="General">
                  <c:v>2.4873333333333298</c:v>
                </c:pt>
                <c:pt idx="2133" formatCode="General">
                  <c:v>2.4885000000000002</c:v>
                </c:pt>
                <c:pt idx="2134" formatCode="General">
                  <c:v>2.4896666666666598</c:v>
                </c:pt>
                <c:pt idx="2135" formatCode="General">
                  <c:v>2.4908333333333301</c:v>
                </c:pt>
                <c:pt idx="2136" formatCode="General">
                  <c:v>2.492</c:v>
                </c:pt>
                <c:pt idx="2137" formatCode="General">
                  <c:v>2.4931666666666601</c:v>
                </c:pt>
                <c:pt idx="2138" formatCode="General">
                  <c:v>2.49433333333333</c:v>
                </c:pt>
                <c:pt idx="2139" formatCode="General">
                  <c:v>2.4954999999999998</c:v>
                </c:pt>
                <c:pt idx="2140" formatCode="General">
                  <c:v>2.4966666666666599</c:v>
                </c:pt>
                <c:pt idx="2141" formatCode="General">
                  <c:v>2.4978333333333298</c:v>
                </c:pt>
                <c:pt idx="2142" formatCode="General">
                  <c:v>2.4990000000000001</c:v>
                </c:pt>
                <c:pt idx="2143" formatCode="General">
                  <c:v>2.5001666666666602</c:v>
                </c:pt>
                <c:pt idx="2144" formatCode="General">
                  <c:v>2.5013333333333301</c:v>
                </c:pt>
                <c:pt idx="2145" formatCode="General">
                  <c:v>2.5024999999999999</c:v>
                </c:pt>
                <c:pt idx="2146" formatCode="General">
                  <c:v>2.50366666666666</c:v>
                </c:pt>
                <c:pt idx="2147" formatCode="General">
                  <c:v>2.5048333333333299</c:v>
                </c:pt>
                <c:pt idx="2148" formatCode="General">
                  <c:v>2.5059999999999998</c:v>
                </c:pt>
                <c:pt idx="2149" formatCode="General">
                  <c:v>2.5071666666666599</c:v>
                </c:pt>
                <c:pt idx="2150" formatCode="General">
                  <c:v>2.5083333333333302</c:v>
                </c:pt>
                <c:pt idx="2151" formatCode="General">
                  <c:v>2.5095000000000001</c:v>
                </c:pt>
                <c:pt idx="2152" formatCode="General">
                  <c:v>2.5106666666666602</c:v>
                </c:pt>
                <c:pt idx="2153" formatCode="General">
                  <c:v>2.51183333333333</c:v>
                </c:pt>
                <c:pt idx="2154" formatCode="General">
                  <c:v>2.5129999999999999</c:v>
                </c:pt>
                <c:pt idx="2155" formatCode="General">
                  <c:v>2.51416666666666</c:v>
                </c:pt>
                <c:pt idx="2156" formatCode="General">
                  <c:v>2.5153333333333299</c:v>
                </c:pt>
                <c:pt idx="2157" formatCode="General">
                  <c:v>2.5165000000000002</c:v>
                </c:pt>
                <c:pt idx="2158" formatCode="General">
                  <c:v>2.5176666666666598</c:v>
                </c:pt>
                <c:pt idx="2159" formatCode="General">
                  <c:v>2.5188333333333301</c:v>
                </c:pt>
                <c:pt idx="2160" formatCode="General">
                  <c:v>2.52</c:v>
                </c:pt>
                <c:pt idx="2161" formatCode="General">
                  <c:v>2.5211666666666601</c:v>
                </c:pt>
                <c:pt idx="2162" formatCode="General">
                  <c:v>2.52233333333333</c:v>
                </c:pt>
                <c:pt idx="2163" formatCode="General">
                  <c:v>2.5234999999999999</c:v>
                </c:pt>
                <c:pt idx="2164" formatCode="General">
                  <c:v>2.52466666666666</c:v>
                </c:pt>
                <c:pt idx="2165" formatCode="General">
                  <c:v>2.5258333333333298</c:v>
                </c:pt>
                <c:pt idx="2166" formatCode="General">
                  <c:v>2.5270000000000001</c:v>
                </c:pt>
                <c:pt idx="2167" formatCode="General">
                  <c:v>2.5281666666666598</c:v>
                </c:pt>
                <c:pt idx="2168" formatCode="General">
                  <c:v>2.5293333333333301</c:v>
                </c:pt>
                <c:pt idx="2169" formatCode="General">
                  <c:v>2.5305</c:v>
                </c:pt>
                <c:pt idx="2170" formatCode="General">
                  <c:v>2.5316666666666601</c:v>
                </c:pt>
                <c:pt idx="2171" formatCode="General">
                  <c:v>2.5328333333333299</c:v>
                </c:pt>
                <c:pt idx="2172" formatCode="General">
                  <c:v>2.5339999999999998</c:v>
                </c:pt>
                <c:pt idx="2173" formatCode="General">
                  <c:v>2.5351666666666599</c:v>
                </c:pt>
                <c:pt idx="2174" formatCode="General">
                  <c:v>2.5363333333333302</c:v>
                </c:pt>
                <c:pt idx="2175" formatCode="General">
                  <c:v>2.5375000000000001</c:v>
                </c:pt>
                <c:pt idx="2176" formatCode="General">
                  <c:v>2.5386666666666602</c:v>
                </c:pt>
                <c:pt idx="2177" formatCode="General">
                  <c:v>2.5398333333333301</c:v>
                </c:pt>
                <c:pt idx="2178" formatCode="General">
                  <c:v>2.5409999999999999</c:v>
                </c:pt>
                <c:pt idx="2179" formatCode="General">
                  <c:v>2.54216666666666</c:v>
                </c:pt>
                <c:pt idx="2180" formatCode="General">
                  <c:v>2.5433333333333299</c:v>
                </c:pt>
                <c:pt idx="2181" formatCode="General">
                  <c:v>2.5445000000000002</c:v>
                </c:pt>
                <c:pt idx="2182" formatCode="General">
                  <c:v>2.5456666666666599</c:v>
                </c:pt>
                <c:pt idx="2183" formatCode="General">
                  <c:v>2.5468333333333302</c:v>
                </c:pt>
                <c:pt idx="2184" formatCode="General">
                  <c:v>2.548</c:v>
                </c:pt>
                <c:pt idx="2185" formatCode="General">
                  <c:v>2.5491666666666601</c:v>
                </c:pt>
                <c:pt idx="2186" formatCode="General">
                  <c:v>2.55033333333333</c:v>
                </c:pt>
                <c:pt idx="2187" formatCode="General">
                  <c:v>2.5514999999999999</c:v>
                </c:pt>
                <c:pt idx="2188" formatCode="General">
                  <c:v>2.55266666666666</c:v>
                </c:pt>
                <c:pt idx="2189" formatCode="General">
                  <c:v>2.5538333333333298</c:v>
                </c:pt>
                <c:pt idx="2190" formatCode="General">
                  <c:v>2.5550000000000002</c:v>
                </c:pt>
                <c:pt idx="2191" formatCode="General">
                  <c:v>2.5561666666666598</c:v>
                </c:pt>
                <c:pt idx="2192" formatCode="General">
                  <c:v>2.5573333333333301</c:v>
                </c:pt>
                <c:pt idx="2193" formatCode="General">
                  <c:v>2.5585</c:v>
                </c:pt>
                <c:pt idx="2194" formatCode="General">
                  <c:v>2.5596666666666601</c:v>
                </c:pt>
                <c:pt idx="2195" formatCode="General">
                  <c:v>2.56083333333333</c:v>
                </c:pt>
                <c:pt idx="2196" formatCode="General">
                  <c:v>2.5619999999999998</c:v>
                </c:pt>
                <c:pt idx="2197" formatCode="General">
                  <c:v>2.5631666666666599</c:v>
                </c:pt>
                <c:pt idx="2198" formatCode="General">
                  <c:v>2.5643333333333298</c:v>
                </c:pt>
                <c:pt idx="2199" formatCode="General">
                  <c:v>2.5655000000000001</c:v>
                </c:pt>
                <c:pt idx="2200" formatCode="General">
                  <c:v>2.5666666666666602</c:v>
                </c:pt>
                <c:pt idx="2201" formatCode="General">
                  <c:v>2.5678333333333301</c:v>
                </c:pt>
                <c:pt idx="2202" formatCode="General">
                  <c:v>2.569</c:v>
                </c:pt>
                <c:pt idx="2203" formatCode="General">
                  <c:v>2.57016666666666</c:v>
                </c:pt>
                <c:pt idx="2204" formatCode="General">
                  <c:v>2.5713333333333299</c:v>
                </c:pt>
                <c:pt idx="2205" formatCode="General">
                  <c:v>2.5724999999999998</c:v>
                </c:pt>
                <c:pt idx="2206" formatCode="General">
                  <c:v>2.5736666666666599</c:v>
                </c:pt>
                <c:pt idx="2207" formatCode="General">
                  <c:v>2.5748333333333302</c:v>
                </c:pt>
                <c:pt idx="2208" formatCode="General">
                  <c:v>2.5760000000000001</c:v>
                </c:pt>
                <c:pt idx="2209" formatCode="General">
                  <c:v>2.5771666666666602</c:v>
                </c:pt>
                <c:pt idx="2210" formatCode="General">
                  <c:v>2.57833333333333</c:v>
                </c:pt>
                <c:pt idx="2211" formatCode="General">
                  <c:v>2.5794999999999999</c:v>
                </c:pt>
                <c:pt idx="2212" formatCode="General">
                  <c:v>2.58066666666666</c:v>
                </c:pt>
                <c:pt idx="2213" formatCode="General">
                  <c:v>2.5818333333333299</c:v>
                </c:pt>
                <c:pt idx="2214" formatCode="General">
                  <c:v>2.5830000000000002</c:v>
                </c:pt>
                <c:pt idx="2215" formatCode="General">
                  <c:v>2.5841666666666598</c:v>
                </c:pt>
                <c:pt idx="2216" formatCode="General">
                  <c:v>2.5853333333333302</c:v>
                </c:pt>
                <c:pt idx="2217" formatCode="General">
                  <c:v>2.5865</c:v>
                </c:pt>
                <c:pt idx="2218" formatCode="General">
                  <c:v>2.5876666666666601</c:v>
                </c:pt>
                <c:pt idx="2219" formatCode="General">
                  <c:v>2.58883333333333</c:v>
                </c:pt>
                <c:pt idx="2220" formatCode="General">
                  <c:v>2.59</c:v>
                </c:pt>
                <c:pt idx="2221" formatCode="General">
                  <c:v>2.59116666666666</c:v>
                </c:pt>
                <c:pt idx="2222" formatCode="General">
                  <c:v>2.5923333333333298</c:v>
                </c:pt>
                <c:pt idx="2223" formatCode="General">
                  <c:v>2.5935000000000001</c:v>
                </c:pt>
                <c:pt idx="2224" formatCode="General">
                  <c:v>2.5946666666666598</c:v>
                </c:pt>
                <c:pt idx="2225" formatCode="General">
                  <c:v>2.5958333333333301</c:v>
                </c:pt>
                <c:pt idx="2226" formatCode="General">
                  <c:v>2.597</c:v>
                </c:pt>
                <c:pt idx="2227" formatCode="General">
                  <c:v>2.5981666666666601</c:v>
                </c:pt>
                <c:pt idx="2228" formatCode="General">
                  <c:v>2.5993333333333299</c:v>
                </c:pt>
                <c:pt idx="2229" formatCode="General">
                  <c:v>2.6004999999999998</c:v>
                </c:pt>
                <c:pt idx="2230" formatCode="General">
                  <c:v>2.6016666666666599</c:v>
                </c:pt>
                <c:pt idx="2231" formatCode="General">
                  <c:v>2.6028333333333298</c:v>
                </c:pt>
                <c:pt idx="2232" formatCode="General">
                  <c:v>2.6040000000000001</c:v>
                </c:pt>
                <c:pt idx="2233" formatCode="General">
                  <c:v>2.6051666666666602</c:v>
                </c:pt>
                <c:pt idx="2234" formatCode="General">
                  <c:v>2.6063333333333301</c:v>
                </c:pt>
                <c:pt idx="2235" formatCode="General">
                  <c:v>2.6074999999999999</c:v>
                </c:pt>
                <c:pt idx="2236" formatCode="General">
                  <c:v>2.60866666666666</c:v>
                </c:pt>
                <c:pt idx="2237" formatCode="General">
                  <c:v>2.6098333333333299</c:v>
                </c:pt>
                <c:pt idx="2238" formatCode="General">
                  <c:v>2.6110000000000002</c:v>
                </c:pt>
                <c:pt idx="2239" formatCode="General">
                  <c:v>2.6121666666666599</c:v>
                </c:pt>
                <c:pt idx="2240" formatCode="General">
                  <c:v>2.6133333333333302</c:v>
                </c:pt>
                <c:pt idx="2241" formatCode="General">
                  <c:v>2.6145</c:v>
                </c:pt>
                <c:pt idx="2242" formatCode="General">
                  <c:v>2.6156666666666601</c:v>
                </c:pt>
                <c:pt idx="2243" formatCode="General">
                  <c:v>2.61683333333333</c:v>
                </c:pt>
                <c:pt idx="2244" formatCode="General">
                  <c:v>2.6179999999999999</c:v>
                </c:pt>
                <c:pt idx="2245" formatCode="General">
                  <c:v>2.61916666666666</c:v>
                </c:pt>
                <c:pt idx="2246" formatCode="General">
                  <c:v>2.6203333333333299</c:v>
                </c:pt>
                <c:pt idx="2247" formatCode="General">
                  <c:v>2.6215000000000002</c:v>
                </c:pt>
                <c:pt idx="2248" formatCode="General">
                  <c:v>2.6226666666666598</c:v>
                </c:pt>
                <c:pt idx="2249" formatCode="General">
                  <c:v>2.6238333333333301</c:v>
                </c:pt>
                <c:pt idx="2250" formatCode="General">
                  <c:v>2.625</c:v>
                </c:pt>
                <c:pt idx="2251" formatCode="General">
                  <c:v>2.6261666666666601</c:v>
                </c:pt>
                <c:pt idx="2252" formatCode="General">
                  <c:v>2.62733333333333</c:v>
                </c:pt>
                <c:pt idx="2253" formatCode="General">
                  <c:v>2.6284999999999998</c:v>
                </c:pt>
                <c:pt idx="2254" formatCode="General">
                  <c:v>2.6296666666666599</c:v>
                </c:pt>
                <c:pt idx="2255" formatCode="General">
                  <c:v>2.6308333333333298</c:v>
                </c:pt>
                <c:pt idx="2256" formatCode="General">
                  <c:v>2.6320000000000001</c:v>
                </c:pt>
                <c:pt idx="2257" formatCode="General">
                  <c:v>2.6331666666666602</c:v>
                </c:pt>
                <c:pt idx="2258" formatCode="General">
                  <c:v>2.6343333333333301</c:v>
                </c:pt>
                <c:pt idx="2259" formatCode="General">
                  <c:v>2.6355</c:v>
                </c:pt>
                <c:pt idx="2260" formatCode="General">
                  <c:v>2.6366666666666601</c:v>
                </c:pt>
                <c:pt idx="2261" formatCode="General">
                  <c:v>2.6378333333333299</c:v>
                </c:pt>
                <c:pt idx="2262" formatCode="General">
                  <c:v>2.6389999999999998</c:v>
                </c:pt>
                <c:pt idx="2263" formatCode="General">
                  <c:v>2.6401666666666599</c:v>
                </c:pt>
                <c:pt idx="2264" formatCode="General">
                  <c:v>2.6413333333333302</c:v>
                </c:pt>
                <c:pt idx="2265" formatCode="General">
                  <c:v>2.6425000000000001</c:v>
                </c:pt>
                <c:pt idx="2266" formatCode="General">
                  <c:v>2.6436666666666602</c:v>
                </c:pt>
                <c:pt idx="2267" formatCode="General">
                  <c:v>2.64483333333333</c:v>
                </c:pt>
                <c:pt idx="2268" formatCode="General">
                  <c:v>2.6459999999999999</c:v>
                </c:pt>
                <c:pt idx="2269" formatCode="General">
                  <c:v>2.64716666666666</c:v>
                </c:pt>
                <c:pt idx="2270" formatCode="General">
                  <c:v>2.6483333333333299</c:v>
                </c:pt>
                <c:pt idx="2271" formatCode="General">
                  <c:v>2.6495000000000002</c:v>
                </c:pt>
                <c:pt idx="2272" formatCode="General">
                  <c:v>2.6506666666666598</c:v>
                </c:pt>
                <c:pt idx="2273" formatCode="General">
                  <c:v>2.6518333333333302</c:v>
                </c:pt>
                <c:pt idx="2274" formatCode="General">
                  <c:v>2.653</c:v>
                </c:pt>
                <c:pt idx="2275" formatCode="General">
                  <c:v>2.6541666666666601</c:v>
                </c:pt>
                <c:pt idx="2276" formatCode="General">
                  <c:v>2.65533333333333</c:v>
                </c:pt>
                <c:pt idx="2277" formatCode="General">
                  <c:v>2.6564999999999999</c:v>
                </c:pt>
                <c:pt idx="2278" formatCode="General">
                  <c:v>2.65766666666666</c:v>
                </c:pt>
                <c:pt idx="2279" formatCode="General">
                  <c:v>2.6588333333333298</c:v>
                </c:pt>
                <c:pt idx="2280" formatCode="General">
                  <c:v>2.66</c:v>
                </c:pt>
                <c:pt idx="2281" formatCode="General">
                  <c:v>2.6611666666666598</c:v>
                </c:pt>
                <c:pt idx="2282" formatCode="General">
                  <c:v>2.6623333333333301</c:v>
                </c:pt>
                <c:pt idx="2283" formatCode="General">
                  <c:v>2.6635</c:v>
                </c:pt>
                <c:pt idx="2284" formatCode="General">
                  <c:v>2.6646666666666601</c:v>
                </c:pt>
                <c:pt idx="2285" formatCode="General">
                  <c:v>2.6658333333333299</c:v>
                </c:pt>
                <c:pt idx="2286" formatCode="General">
                  <c:v>2.6669999999999998</c:v>
                </c:pt>
                <c:pt idx="2287" formatCode="General">
                  <c:v>2.6681666666666599</c:v>
                </c:pt>
                <c:pt idx="2288" formatCode="General">
                  <c:v>2.6693333333333298</c:v>
                </c:pt>
                <c:pt idx="2289" formatCode="General">
                  <c:v>2.6705000000000001</c:v>
                </c:pt>
                <c:pt idx="2290" formatCode="General">
                  <c:v>2.6716666666666602</c:v>
                </c:pt>
                <c:pt idx="2291" formatCode="General">
                  <c:v>2.6728333333333301</c:v>
                </c:pt>
                <c:pt idx="2292" formatCode="General">
                  <c:v>2.6739999999999999</c:v>
                </c:pt>
                <c:pt idx="2293" formatCode="General">
                  <c:v>2.67516666666666</c:v>
                </c:pt>
                <c:pt idx="2294" formatCode="General">
                  <c:v>2.6763333333333299</c:v>
                </c:pt>
                <c:pt idx="2295" formatCode="General">
                  <c:v>2.6775000000000002</c:v>
                </c:pt>
                <c:pt idx="2296" formatCode="General">
                  <c:v>2.6786666666666599</c:v>
                </c:pt>
                <c:pt idx="2297" formatCode="General">
                  <c:v>2.6798333333333302</c:v>
                </c:pt>
                <c:pt idx="2298" formatCode="General">
                  <c:v>2.681</c:v>
                </c:pt>
                <c:pt idx="2299" formatCode="General">
                  <c:v>2.6821666666666601</c:v>
                </c:pt>
                <c:pt idx="2300" formatCode="General">
                  <c:v>2.68333333333333</c:v>
                </c:pt>
                <c:pt idx="2301" formatCode="General">
                  <c:v>2.6844999999999999</c:v>
                </c:pt>
                <c:pt idx="2302" formatCode="General">
                  <c:v>2.68566666666666</c:v>
                </c:pt>
                <c:pt idx="2303" formatCode="General">
                  <c:v>2.6868333333333299</c:v>
                </c:pt>
                <c:pt idx="2304" formatCode="General">
                  <c:v>2.6880000000000002</c:v>
                </c:pt>
                <c:pt idx="2305" formatCode="General">
                  <c:v>2.6891666666666598</c:v>
                </c:pt>
                <c:pt idx="2306" formatCode="General">
                  <c:v>2.6903333333333301</c:v>
                </c:pt>
                <c:pt idx="2307" formatCode="General">
                  <c:v>2.6915</c:v>
                </c:pt>
                <c:pt idx="2308" formatCode="General">
                  <c:v>2.6926666666666601</c:v>
                </c:pt>
                <c:pt idx="2309" formatCode="General">
                  <c:v>2.69383333333333</c:v>
                </c:pt>
                <c:pt idx="2310" formatCode="General">
                  <c:v>2.6949999999999998</c:v>
                </c:pt>
                <c:pt idx="2311" formatCode="General">
                  <c:v>2.6961666666666599</c:v>
                </c:pt>
                <c:pt idx="2312" formatCode="General">
                  <c:v>2.6973333333333298</c:v>
                </c:pt>
                <c:pt idx="2313" formatCode="General">
                  <c:v>2.6985000000000001</c:v>
                </c:pt>
                <c:pt idx="2314" formatCode="General">
                  <c:v>2.6996666666666602</c:v>
                </c:pt>
                <c:pt idx="2315" formatCode="General">
                  <c:v>2.7008333333333301</c:v>
                </c:pt>
                <c:pt idx="2316" formatCode="General">
                  <c:v>2.702</c:v>
                </c:pt>
                <c:pt idx="2317" formatCode="General">
                  <c:v>2.7031666666666601</c:v>
                </c:pt>
                <c:pt idx="2318" formatCode="General">
                  <c:v>2.7043333333333299</c:v>
                </c:pt>
                <c:pt idx="2319" formatCode="General">
                  <c:v>2.7054999999999998</c:v>
                </c:pt>
                <c:pt idx="2320" formatCode="General">
                  <c:v>2.7066666666666599</c:v>
                </c:pt>
                <c:pt idx="2321" formatCode="General">
                  <c:v>2.7078333333333302</c:v>
                </c:pt>
                <c:pt idx="2322" formatCode="General">
                  <c:v>2.7090000000000001</c:v>
                </c:pt>
                <c:pt idx="2323" formatCode="General">
                  <c:v>2.7101666666666602</c:v>
                </c:pt>
                <c:pt idx="2324" formatCode="General">
                  <c:v>2.71133333333333</c:v>
                </c:pt>
                <c:pt idx="2325" formatCode="General">
                  <c:v>2.7124999999999999</c:v>
                </c:pt>
                <c:pt idx="2326" formatCode="General">
                  <c:v>2.71366666666666</c:v>
                </c:pt>
                <c:pt idx="2327" formatCode="General">
                  <c:v>2.7148333333333299</c:v>
                </c:pt>
                <c:pt idx="2328" formatCode="General">
                  <c:v>2.7160000000000002</c:v>
                </c:pt>
                <c:pt idx="2329" formatCode="General">
                  <c:v>2.7171666666666598</c:v>
                </c:pt>
                <c:pt idx="2330" formatCode="General">
                  <c:v>2.7183333333333302</c:v>
                </c:pt>
                <c:pt idx="2331" formatCode="General">
                  <c:v>2.7195</c:v>
                </c:pt>
                <c:pt idx="2332" formatCode="General">
                  <c:v>2.7206666666666601</c:v>
                </c:pt>
                <c:pt idx="2333" formatCode="General">
                  <c:v>2.72183333333333</c:v>
                </c:pt>
                <c:pt idx="2334" formatCode="General">
                  <c:v>2.7229999999999999</c:v>
                </c:pt>
                <c:pt idx="2335" formatCode="General">
                  <c:v>2.72416666666666</c:v>
                </c:pt>
                <c:pt idx="2336" formatCode="General">
                  <c:v>2.7253333333333298</c:v>
                </c:pt>
                <c:pt idx="2337" formatCode="General">
                  <c:v>2.7265000000000001</c:v>
                </c:pt>
                <c:pt idx="2338" formatCode="General">
                  <c:v>2.7276666666666598</c:v>
                </c:pt>
                <c:pt idx="2339" formatCode="General">
                  <c:v>2.7288333333333301</c:v>
                </c:pt>
                <c:pt idx="2340" formatCode="General">
                  <c:v>2.73</c:v>
                </c:pt>
                <c:pt idx="2341" formatCode="General">
                  <c:v>2.7311666666666601</c:v>
                </c:pt>
                <c:pt idx="2342" formatCode="General">
                  <c:v>2.7323333333333299</c:v>
                </c:pt>
                <c:pt idx="2343" formatCode="General">
                  <c:v>2.7334999999999998</c:v>
                </c:pt>
                <c:pt idx="2344" formatCode="General">
                  <c:v>2.7346666666666599</c:v>
                </c:pt>
                <c:pt idx="2345" formatCode="General">
                  <c:v>2.7358333333333298</c:v>
                </c:pt>
                <c:pt idx="2346" formatCode="General">
                  <c:v>2.7370000000000001</c:v>
                </c:pt>
                <c:pt idx="2347" formatCode="General">
                  <c:v>2.7381666666666602</c:v>
                </c:pt>
                <c:pt idx="2348" formatCode="General">
                  <c:v>2.7393333333333301</c:v>
                </c:pt>
                <c:pt idx="2349" formatCode="General">
                  <c:v>2.7404999999999999</c:v>
                </c:pt>
                <c:pt idx="2350" formatCode="General">
                  <c:v>2.74166666666666</c:v>
                </c:pt>
                <c:pt idx="2351" formatCode="General">
                  <c:v>2.7428333333333299</c:v>
                </c:pt>
                <c:pt idx="2352" formatCode="General">
                  <c:v>2.7440000000000002</c:v>
                </c:pt>
                <c:pt idx="2353" formatCode="General">
                  <c:v>2.7451666666666599</c:v>
                </c:pt>
                <c:pt idx="2354" formatCode="General">
                  <c:v>2.7463333333333302</c:v>
                </c:pt>
                <c:pt idx="2355" formatCode="General">
                  <c:v>2.7475000000000001</c:v>
                </c:pt>
                <c:pt idx="2356" formatCode="General">
                  <c:v>2.7486666666666602</c:v>
                </c:pt>
                <c:pt idx="2357" formatCode="General">
                  <c:v>2.74983333333333</c:v>
                </c:pt>
                <c:pt idx="2358" formatCode="General">
                  <c:v>2.7509999999999999</c:v>
                </c:pt>
                <c:pt idx="2359" formatCode="General">
                  <c:v>2.75216666666666</c:v>
                </c:pt>
                <c:pt idx="2360" formatCode="General">
                  <c:v>2.7533333333333299</c:v>
                </c:pt>
                <c:pt idx="2361" formatCode="General">
                  <c:v>2.7545000000000002</c:v>
                </c:pt>
                <c:pt idx="2362" formatCode="General">
                  <c:v>2.7556666666666598</c:v>
                </c:pt>
                <c:pt idx="2363" formatCode="General">
                  <c:v>2.7568333333333301</c:v>
                </c:pt>
                <c:pt idx="2364" formatCode="General">
                  <c:v>2.758</c:v>
                </c:pt>
                <c:pt idx="2365" formatCode="General">
                  <c:v>2.7591666666666601</c:v>
                </c:pt>
                <c:pt idx="2366" formatCode="General">
                  <c:v>2.76033333333333</c:v>
                </c:pt>
                <c:pt idx="2367" formatCode="General">
                  <c:v>2.7614999999999998</c:v>
                </c:pt>
                <c:pt idx="2368" formatCode="General">
                  <c:v>2.7626666666666599</c:v>
                </c:pt>
                <c:pt idx="2369" formatCode="General">
                  <c:v>2.7638333333333298</c:v>
                </c:pt>
                <c:pt idx="2370" formatCode="General">
                  <c:v>2.7650000000000001</c:v>
                </c:pt>
                <c:pt idx="2371" formatCode="General">
                  <c:v>2.7661666666666598</c:v>
                </c:pt>
                <c:pt idx="2372" formatCode="General">
                  <c:v>2.7673333333333301</c:v>
                </c:pt>
                <c:pt idx="2373" formatCode="General">
                  <c:v>2.7685</c:v>
                </c:pt>
                <c:pt idx="2374" formatCode="General">
                  <c:v>2.7696666666666601</c:v>
                </c:pt>
                <c:pt idx="2375" formatCode="General">
                  <c:v>2.7708333333333299</c:v>
                </c:pt>
                <c:pt idx="2376" formatCode="General">
                  <c:v>2.7719999999999998</c:v>
                </c:pt>
                <c:pt idx="2377" formatCode="General">
                  <c:v>2.7731666666666599</c:v>
                </c:pt>
                <c:pt idx="2378" formatCode="General">
                  <c:v>2.7743333333333302</c:v>
                </c:pt>
                <c:pt idx="2379" formatCode="General">
                  <c:v>2.7755000000000001</c:v>
                </c:pt>
                <c:pt idx="2380" formatCode="General">
                  <c:v>2.7766666666666602</c:v>
                </c:pt>
                <c:pt idx="2381" formatCode="General">
                  <c:v>2.77783333333333</c:v>
                </c:pt>
                <c:pt idx="2382" formatCode="General">
                  <c:v>2.7789999999999999</c:v>
                </c:pt>
                <c:pt idx="2383" formatCode="General">
                  <c:v>2.78016666666666</c:v>
                </c:pt>
                <c:pt idx="2384" formatCode="General">
                  <c:v>2.7813333333333299</c:v>
                </c:pt>
                <c:pt idx="2385" formatCode="General">
                  <c:v>2.7825000000000002</c:v>
                </c:pt>
                <c:pt idx="2386" formatCode="General">
                  <c:v>2.7836666666666599</c:v>
                </c:pt>
                <c:pt idx="2387" formatCode="General">
                  <c:v>2.7848333333333302</c:v>
                </c:pt>
                <c:pt idx="2388" formatCode="General">
                  <c:v>2.786</c:v>
                </c:pt>
                <c:pt idx="2389" formatCode="General">
                  <c:v>2.7871666666666601</c:v>
                </c:pt>
                <c:pt idx="2390" formatCode="General">
                  <c:v>2.78833333333333</c:v>
                </c:pt>
                <c:pt idx="2391" formatCode="General">
                  <c:v>2.7894999999999999</c:v>
                </c:pt>
                <c:pt idx="2392" formatCode="General">
                  <c:v>2.79066666666666</c:v>
                </c:pt>
                <c:pt idx="2393" formatCode="General">
                  <c:v>2.7918333333333298</c:v>
                </c:pt>
                <c:pt idx="2394" formatCode="General">
                  <c:v>2.7930000000000001</c:v>
                </c:pt>
                <c:pt idx="2395" formatCode="General">
                  <c:v>2.7941666666666598</c:v>
                </c:pt>
                <c:pt idx="2396" formatCode="General">
                  <c:v>2.7953333333333301</c:v>
                </c:pt>
                <c:pt idx="2397" formatCode="General">
                  <c:v>2.7965</c:v>
                </c:pt>
                <c:pt idx="2398" formatCode="General">
                  <c:v>2.7976666666666601</c:v>
                </c:pt>
                <c:pt idx="2399" formatCode="General">
                  <c:v>2.79883333333333</c:v>
                </c:pt>
                <c:pt idx="2400" formatCode="General">
                  <c:v>2.8</c:v>
                </c:pt>
                <c:pt idx="2401" formatCode="General">
                  <c:v>2.8011666666666599</c:v>
                </c:pt>
                <c:pt idx="2402" formatCode="General">
                  <c:v>2.8023333333333298</c:v>
                </c:pt>
                <c:pt idx="2403" formatCode="General">
                  <c:v>2.8035000000000001</c:v>
                </c:pt>
                <c:pt idx="2404" formatCode="General">
                  <c:v>2.8046666666666602</c:v>
                </c:pt>
                <c:pt idx="2405" formatCode="General">
                  <c:v>2.8058333333333301</c:v>
                </c:pt>
                <c:pt idx="2406" formatCode="General">
                  <c:v>2.8069999999999999</c:v>
                </c:pt>
                <c:pt idx="2407" formatCode="General">
                  <c:v>2.80816666666666</c:v>
                </c:pt>
                <c:pt idx="2408" formatCode="General">
                  <c:v>2.8093333333333299</c:v>
                </c:pt>
                <c:pt idx="2409" formatCode="General">
                  <c:v>2.8105000000000002</c:v>
                </c:pt>
                <c:pt idx="2410" formatCode="General">
                  <c:v>2.8116666666666599</c:v>
                </c:pt>
                <c:pt idx="2411" formatCode="General">
                  <c:v>2.8128333333333302</c:v>
                </c:pt>
                <c:pt idx="2412" formatCode="General">
                  <c:v>2.8140000000000001</c:v>
                </c:pt>
                <c:pt idx="2413" formatCode="General">
                  <c:v>2.8151666666666602</c:v>
                </c:pt>
                <c:pt idx="2414" formatCode="General">
                  <c:v>2.81633333333333</c:v>
                </c:pt>
                <c:pt idx="2415" formatCode="General">
                  <c:v>2.8174999999999999</c:v>
                </c:pt>
                <c:pt idx="2416" formatCode="General">
                  <c:v>2.81866666666666</c:v>
                </c:pt>
                <c:pt idx="2417" formatCode="General">
                  <c:v>2.8198333333333299</c:v>
                </c:pt>
                <c:pt idx="2418" formatCode="General">
                  <c:v>2.8210000000000002</c:v>
                </c:pt>
                <c:pt idx="2419" formatCode="General">
                  <c:v>2.8221666666666598</c:v>
                </c:pt>
                <c:pt idx="2420" formatCode="General">
                  <c:v>2.8233333333333301</c:v>
                </c:pt>
                <c:pt idx="2421" formatCode="General">
                  <c:v>2.8245</c:v>
                </c:pt>
                <c:pt idx="2422" formatCode="General">
                  <c:v>2.8256666666666601</c:v>
                </c:pt>
                <c:pt idx="2423" formatCode="General">
                  <c:v>2.82683333333333</c:v>
                </c:pt>
                <c:pt idx="2424" formatCode="General">
                  <c:v>2.8279999999999998</c:v>
                </c:pt>
                <c:pt idx="2425" formatCode="General">
                  <c:v>2.8291666666666599</c:v>
                </c:pt>
                <c:pt idx="2426" formatCode="General">
                  <c:v>2.8303333333333298</c:v>
                </c:pt>
                <c:pt idx="2427" formatCode="General">
                  <c:v>2.8315000000000001</c:v>
                </c:pt>
                <c:pt idx="2428" formatCode="General">
                  <c:v>2.8326666666666598</c:v>
                </c:pt>
                <c:pt idx="2429" formatCode="General">
                  <c:v>2.8338333333333301</c:v>
                </c:pt>
                <c:pt idx="2430" formatCode="General">
                  <c:v>2.835</c:v>
                </c:pt>
                <c:pt idx="2431" formatCode="General">
                  <c:v>2.8361666666666601</c:v>
                </c:pt>
                <c:pt idx="2432" formatCode="General">
                  <c:v>2.8373333333333299</c:v>
                </c:pt>
                <c:pt idx="2433" formatCode="General">
                  <c:v>2.8384999999999998</c:v>
                </c:pt>
                <c:pt idx="2434" formatCode="General">
                  <c:v>2.8396666666666599</c:v>
                </c:pt>
                <c:pt idx="2435" formatCode="General">
                  <c:v>2.8408333333333302</c:v>
                </c:pt>
                <c:pt idx="2436" formatCode="General">
                  <c:v>2.8420000000000001</c:v>
                </c:pt>
                <c:pt idx="2437" formatCode="General">
                  <c:v>2.8431666666666602</c:v>
                </c:pt>
                <c:pt idx="2438" formatCode="General">
                  <c:v>2.84433333333333</c:v>
                </c:pt>
                <c:pt idx="2439" formatCode="General">
                  <c:v>2.8454999999999999</c:v>
                </c:pt>
                <c:pt idx="2440" formatCode="General">
                  <c:v>2.84666666666666</c:v>
                </c:pt>
                <c:pt idx="2441" formatCode="General">
                  <c:v>2.8478333333333299</c:v>
                </c:pt>
                <c:pt idx="2442" formatCode="General">
                  <c:v>2.8490000000000002</c:v>
                </c:pt>
                <c:pt idx="2443" formatCode="General">
                  <c:v>2.8501666666666599</c:v>
                </c:pt>
                <c:pt idx="2444" formatCode="General">
                  <c:v>2.8513333333333302</c:v>
                </c:pt>
                <c:pt idx="2445" formatCode="General">
                  <c:v>2.8525</c:v>
                </c:pt>
                <c:pt idx="2446" formatCode="General">
                  <c:v>2.8536666666666601</c:v>
                </c:pt>
                <c:pt idx="2447" formatCode="General">
                  <c:v>2.85483333333333</c:v>
                </c:pt>
                <c:pt idx="2448" formatCode="General">
                  <c:v>2.8559999999999999</c:v>
                </c:pt>
                <c:pt idx="2449" formatCode="General">
                  <c:v>2.85716666666666</c:v>
                </c:pt>
                <c:pt idx="2450" formatCode="General">
                  <c:v>2.8583333333333298</c:v>
                </c:pt>
                <c:pt idx="2451" formatCode="General">
                  <c:v>2.8595000000000002</c:v>
                </c:pt>
                <c:pt idx="2452" formatCode="General">
                  <c:v>2.8606666666666598</c:v>
                </c:pt>
                <c:pt idx="2453" formatCode="General">
                  <c:v>2.8618333333333301</c:v>
                </c:pt>
                <c:pt idx="2454" formatCode="General">
                  <c:v>2.863</c:v>
                </c:pt>
                <c:pt idx="2455" formatCode="General">
                  <c:v>2.8641666666666601</c:v>
                </c:pt>
                <c:pt idx="2456" formatCode="General">
                  <c:v>2.86533333333333</c:v>
                </c:pt>
                <c:pt idx="2457" formatCode="General">
                  <c:v>2.8664999999999998</c:v>
                </c:pt>
                <c:pt idx="2458" formatCode="General">
                  <c:v>2.8676666666666599</c:v>
                </c:pt>
                <c:pt idx="2459" formatCode="General">
                  <c:v>2.8688333333333298</c:v>
                </c:pt>
                <c:pt idx="2460" formatCode="General">
                  <c:v>2.87</c:v>
                </c:pt>
                <c:pt idx="2461" formatCode="General">
                  <c:v>2.8711666666666602</c:v>
                </c:pt>
                <c:pt idx="2462" formatCode="General">
                  <c:v>2.8723333333333301</c:v>
                </c:pt>
                <c:pt idx="2463" formatCode="General">
                  <c:v>2.8734999999999999</c:v>
                </c:pt>
                <c:pt idx="2464" formatCode="General">
                  <c:v>2.87466666666666</c:v>
                </c:pt>
                <c:pt idx="2465" formatCode="General">
                  <c:v>2.8758333333333299</c:v>
                </c:pt>
                <c:pt idx="2466" formatCode="General">
                  <c:v>2.8769999999999998</c:v>
                </c:pt>
                <c:pt idx="2467" formatCode="General">
                  <c:v>2.8781666666666599</c:v>
                </c:pt>
                <c:pt idx="2468" formatCode="General">
                  <c:v>2.8793333333333302</c:v>
                </c:pt>
                <c:pt idx="2469" formatCode="General">
                  <c:v>2.8805000000000001</c:v>
                </c:pt>
                <c:pt idx="2470" formatCode="General">
                  <c:v>2.8816666666666602</c:v>
                </c:pt>
                <c:pt idx="2471" formatCode="General">
                  <c:v>2.88283333333333</c:v>
                </c:pt>
                <c:pt idx="2472" formatCode="General">
                  <c:v>2.8839999999999999</c:v>
                </c:pt>
                <c:pt idx="2473" formatCode="General">
                  <c:v>2.88516666666666</c:v>
                </c:pt>
                <c:pt idx="2474" formatCode="General">
                  <c:v>2.8863333333333299</c:v>
                </c:pt>
                <c:pt idx="2475" formatCode="General">
                  <c:v>2.8875000000000002</c:v>
                </c:pt>
                <c:pt idx="2476" formatCode="General">
                  <c:v>2.8886666666666598</c:v>
                </c:pt>
                <c:pt idx="2477" formatCode="General">
                  <c:v>2.8898333333333301</c:v>
                </c:pt>
                <c:pt idx="2478" formatCode="General">
                  <c:v>2.891</c:v>
                </c:pt>
                <c:pt idx="2479" formatCode="General">
                  <c:v>2.8921666666666601</c:v>
                </c:pt>
                <c:pt idx="2480" formatCode="General">
                  <c:v>2.89333333333333</c:v>
                </c:pt>
                <c:pt idx="2481" formatCode="General">
                  <c:v>2.8944999999999999</c:v>
                </c:pt>
                <c:pt idx="2482" formatCode="General">
                  <c:v>2.8956666666666599</c:v>
                </c:pt>
                <c:pt idx="2483" formatCode="General">
                  <c:v>2.8968333333333298</c:v>
                </c:pt>
                <c:pt idx="2484" formatCode="General">
                  <c:v>2.8980000000000001</c:v>
                </c:pt>
                <c:pt idx="2485" formatCode="General">
                  <c:v>2.8991666666666598</c:v>
                </c:pt>
                <c:pt idx="2486" formatCode="General">
                  <c:v>2.9003333333333301</c:v>
                </c:pt>
                <c:pt idx="2487" formatCode="General">
                  <c:v>2.9015</c:v>
                </c:pt>
                <c:pt idx="2488" formatCode="General">
                  <c:v>2.9026666666666601</c:v>
                </c:pt>
                <c:pt idx="2489" formatCode="General">
                  <c:v>2.9038333333333299</c:v>
                </c:pt>
                <c:pt idx="2490" formatCode="General">
                  <c:v>2.9049999999999998</c:v>
                </c:pt>
                <c:pt idx="2491" formatCode="General">
                  <c:v>2.9061666666666599</c:v>
                </c:pt>
                <c:pt idx="2492" formatCode="General">
                  <c:v>2.9073333333333302</c:v>
                </c:pt>
                <c:pt idx="2493" formatCode="General">
                  <c:v>2.9085000000000001</c:v>
                </c:pt>
                <c:pt idx="2494" formatCode="General">
                  <c:v>2.9096666666666602</c:v>
                </c:pt>
                <c:pt idx="2495" formatCode="General">
                  <c:v>2.9108333333333301</c:v>
                </c:pt>
                <c:pt idx="2496" formatCode="General">
                  <c:v>2.9119999999999999</c:v>
                </c:pt>
                <c:pt idx="2497" formatCode="General">
                  <c:v>2.91316666666666</c:v>
                </c:pt>
                <c:pt idx="2498" formatCode="General">
                  <c:v>2.9143333333333299</c:v>
                </c:pt>
                <c:pt idx="2499" formatCode="General">
                  <c:v>2.9155000000000002</c:v>
                </c:pt>
                <c:pt idx="2500" formatCode="General">
                  <c:v>2.9166666666666599</c:v>
                </c:pt>
                <c:pt idx="2501" formatCode="General">
                  <c:v>2.9178333333333302</c:v>
                </c:pt>
                <c:pt idx="2502" formatCode="General">
                  <c:v>2.919</c:v>
                </c:pt>
                <c:pt idx="2503" formatCode="General">
                  <c:v>2.9201666666666601</c:v>
                </c:pt>
                <c:pt idx="2504" formatCode="General">
                  <c:v>2.92133333333333</c:v>
                </c:pt>
                <c:pt idx="2505" formatCode="General">
                  <c:v>2.9224999999999999</c:v>
                </c:pt>
                <c:pt idx="2506" formatCode="General">
                  <c:v>2.92366666666666</c:v>
                </c:pt>
                <c:pt idx="2507" formatCode="General">
                  <c:v>2.9248333333333298</c:v>
                </c:pt>
                <c:pt idx="2508" formatCode="General">
                  <c:v>2.9260000000000002</c:v>
                </c:pt>
                <c:pt idx="2509" formatCode="General">
                  <c:v>2.9271666666666598</c:v>
                </c:pt>
                <c:pt idx="2510" formatCode="General">
                  <c:v>2.9283333333333301</c:v>
                </c:pt>
                <c:pt idx="2511" formatCode="General">
                  <c:v>2.9295</c:v>
                </c:pt>
                <c:pt idx="2512" formatCode="General">
                  <c:v>2.9306666666666601</c:v>
                </c:pt>
                <c:pt idx="2513" formatCode="General">
                  <c:v>2.93183333333333</c:v>
                </c:pt>
                <c:pt idx="2514" formatCode="General">
                  <c:v>2.9329999999999998</c:v>
                </c:pt>
                <c:pt idx="2515" formatCode="General">
                  <c:v>2.9341666666666599</c:v>
                </c:pt>
                <c:pt idx="2516" formatCode="General">
                  <c:v>2.9353333333333298</c:v>
                </c:pt>
                <c:pt idx="2517" formatCode="General">
                  <c:v>2.9365000000000001</c:v>
                </c:pt>
                <c:pt idx="2518" formatCode="General">
                  <c:v>2.9376666666666602</c:v>
                </c:pt>
                <c:pt idx="2519" formatCode="General">
                  <c:v>2.9388333333333301</c:v>
                </c:pt>
                <c:pt idx="2520" formatCode="General">
                  <c:v>2.94</c:v>
                </c:pt>
                <c:pt idx="2521" formatCode="General">
                  <c:v>2.94116666666666</c:v>
                </c:pt>
                <c:pt idx="2522" formatCode="General">
                  <c:v>2.9423333333333299</c:v>
                </c:pt>
                <c:pt idx="2523" formatCode="General">
                  <c:v>2.9434999999999998</c:v>
                </c:pt>
                <c:pt idx="2524" formatCode="General">
                  <c:v>2.9446666666666599</c:v>
                </c:pt>
                <c:pt idx="2525" formatCode="General">
                  <c:v>2.9458333333333302</c:v>
                </c:pt>
                <c:pt idx="2526" formatCode="General">
                  <c:v>2.9470000000000001</c:v>
                </c:pt>
                <c:pt idx="2527" formatCode="General">
                  <c:v>2.9481666666666602</c:v>
                </c:pt>
                <c:pt idx="2528" formatCode="General">
                  <c:v>2.94933333333333</c:v>
                </c:pt>
                <c:pt idx="2529" formatCode="General">
                  <c:v>2.9504999999999999</c:v>
                </c:pt>
                <c:pt idx="2530" formatCode="General">
                  <c:v>2.95166666666666</c:v>
                </c:pt>
                <c:pt idx="2531" formatCode="General">
                  <c:v>2.9528333333333299</c:v>
                </c:pt>
                <c:pt idx="2532" formatCode="General">
                  <c:v>2.9540000000000002</c:v>
                </c:pt>
                <c:pt idx="2533" formatCode="General">
                  <c:v>2.9551666666666598</c:v>
                </c:pt>
                <c:pt idx="2534" formatCode="General">
                  <c:v>2.9563333333333301</c:v>
                </c:pt>
                <c:pt idx="2535" formatCode="General">
                  <c:v>2.9575</c:v>
                </c:pt>
                <c:pt idx="2536" formatCode="General">
                  <c:v>2.9586666666666601</c:v>
                </c:pt>
                <c:pt idx="2537" formatCode="General">
                  <c:v>2.95983333333333</c:v>
                </c:pt>
                <c:pt idx="2538" formatCode="General">
                  <c:v>2.9609999999999999</c:v>
                </c:pt>
                <c:pt idx="2539" formatCode="General">
                  <c:v>2.96216666666666</c:v>
                </c:pt>
                <c:pt idx="2540" formatCode="General">
                  <c:v>2.9633333333333298</c:v>
                </c:pt>
                <c:pt idx="2541" formatCode="General">
                  <c:v>2.9645000000000001</c:v>
                </c:pt>
                <c:pt idx="2542" formatCode="General">
                  <c:v>2.9656666666666598</c:v>
                </c:pt>
                <c:pt idx="2543" formatCode="General">
                  <c:v>2.9668333333333301</c:v>
                </c:pt>
                <c:pt idx="2544" formatCode="General">
                  <c:v>2.968</c:v>
                </c:pt>
                <c:pt idx="2545" formatCode="General">
                  <c:v>2.9691666666666601</c:v>
                </c:pt>
                <c:pt idx="2546" formatCode="General">
                  <c:v>2.9703333333333299</c:v>
                </c:pt>
                <c:pt idx="2547" formatCode="General">
                  <c:v>2.9714999999999998</c:v>
                </c:pt>
                <c:pt idx="2548" formatCode="General">
                  <c:v>2.9726666666666599</c:v>
                </c:pt>
                <c:pt idx="2549" formatCode="General">
                  <c:v>2.9738333333333302</c:v>
                </c:pt>
                <c:pt idx="2550" formatCode="General">
                  <c:v>2.9750000000000001</c:v>
                </c:pt>
                <c:pt idx="2551" formatCode="General">
                  <c:v>2.9761666666666602</c:v>
                </c:pt>
                <c:pt idx="2552" formatCode="General">
                  <c:v>2.9773333333333301</c:v>
                </c:pt>
                <c:pt idx="2553" formatCode="General">
                  <c:v>2.9784999999999999</c:v>
                </c:pt>
                <c:pt idx="2554" formatCode="General">
                  <c:v>2.97966666666666</c:v>
                </c:pt>
                <c:pt idx="2555" formatCode="General">
                  <c:v>2.9808333333333299</c:v>
                </c:pt>
                <c:pt idx="2556" formatCode="General">
                  <c:v>2.9820000000000002</c:v>
                </c:pt>
                <c:pt idx="2557" formatCode="General">
                  <c:v>2.9831666666666599</c:v>
                </c:pt>
                <c:pt idx="2558" formatCode="General">
                  <c:v>2.9843333333333302</c:v>
                </c:pt>
                <c:pt idx="2559" formatCode="General">
                  <c:v>2.9855</c:v>
                </c:pt>
                <c:pt idx="2560" formatCode="General">
                  <c:v>2.9866666666666601</c:v>
                </c:pt>
                <c:pt idx="2561" formatCode="General">
                  <c:v>2.98783333333333</c:v>
                </c:pt>
                <c:pt idx="2562" formatCode="General">
                  <c:v>2.9889999999999999</c:v>
                </c:pt>
                <c:pt idx="2563" formatCode="General">
                  <c:v>2.99016666666666</c:v>
                </c:pt>
                <c:pt idx="2564" formatCode="General">
                  <c:v>2.9913333333333298</c:v>
                </c:pt>
                <c:pt idx="2565" formatCode="General">
                  <c:v>2.9925000000000002</c:v>
                </c:pt>
                <c:pt idx="2566" formatCode="General">
                  <c:v>2.9936666666666598</c:v>
                </c:pt>
                <c:pt idx="2567" formatCode="General">
                  <c:v>2.9948333333333301</c:v>
                </c:pt>
                <c:pt idx="2568" formatCode="General">
                  <c:v>2.996</c:v>
                </c:pt>
                <c:pt idx="2569" formatCode="General">
                  <c:v>2.9971666666666601</c:v>
                </c:pt>
                <c:pt idx="2570" formatCode="General">
                  <c:v>2.99833333333333</c:v>
                </c:pt>
                <c:pt idx="2571" formatCode="General">
                  <c:v>2.9994999999999998</c:v>
                </c:pt>
                <c:pt idx="2572" formatCode="General">
                  <c:v>3.0006666666666599</c:v>
                </c:pt>
                <c:pt idx="2573" formatCode="General">
                  <c:v>3.0018333333333298</c:v>
                </c:pt>
                <c:pt idx="2574" formatCode="General">
                  <c:v>3.0030000000000001</c:v>
                </c:pt>
                <c:pt idx="2575" formatCode="General">
                  <c:v>3.0041666666666602</c:v>
                </c:pt>
                <c:pt idx="2576" formatCode="General">
                  <c:v>3.0053333333333301</c:v>
                </c:pt>
                <c:pt idx="2577" formatCode="General">
                  <c:v>3.0065</c:v>
                </c:pt>
                <c:pt idx="2578" formatCode="General">
                  <c:v>3.00766666666666</c:v>
                </c:pt>
                <c:pt idx="2579" formatCode="General">
                  <c:v>3.0088333333333299</c:v>
                </c:pt>
                <c:pt idx="2580" formatCode="General">
                  <c:v>3.01</c:v>
                </c:pt>
                <c:pt idx="2581" formatCode="General">
                  <c:v>3.0111666666666599</c:v>
                </c:pt>
                <c:pt idx="2582" formatCode="General">
                  <c:v>3.0123333333333302</c:v>
                </c:pt>
                <c:pt idx="2583" formatCode="General">
                  <c:v>3.0135000000000001</c:v>
                </c:pt>
                <c:pt idx="2584" formatCode="General">
                  <c:v>3.0146666666666602</c:v>
                </c:pt>
                <c:pt idx="2585" formatCode="General">
                  <c:v>3.01583333333333</c:v>
                </c:pt>
                <c:pt idx="2586" formatCode="General">
                  <c:v>3.0169999999999999</c:v>
                </c:pt>
                <c:pt idx="2587" formatCode="General">
                  <c:v>3.01816666666666</c:v>
                </c:pt>
                <c:pt idx="2588" formatCode="General">
                  <c:v>3.0193333333333299</c:v>
                </c:pt>
                <c:pt idx="2589" formatCode="General">
                  <c:v>3.0205000000000002</c:v>
                </c:pt>
                <c:pt idx="2590" formatCode="General">
                  <c:v>3.0216666666666598</c:v>
                </c:pt>
                <c:pt idx="2591" formatCode="General">
                  <c:v>3.0228333333333302</c:v>
                </c:pt>
                <c:pt idx="2592" formatCode="General">
                  <c:v>3.024</c:v>
                </c:pt>
                <c:pt idx="2593" formatCode="General">
                  <c:v>3.0251666666666601</c:v>
                </c:pt>
                <c:pt idx="2594" formatCode="General">
                  <c:v>3.02633333333333</c:v>
                </c:pt>
                <c:pt idx="2595" formatCode="General">
                  <c:v>3.0274999999999999</c:v>
                </c:pt>
                <c:pt idx="2596" formatCode="General">
                  <c:v>3.02866666666666</c:v>
                </c:pt>
                <c:pt idx="2597" formatCode="General">
                  <c:v>3.0298333333333298</c:v>
                </c:pt>
                <c:pt idx="2598" formatCode="General">
                  <c:v>3.0310000000000001</c:v>
                </c:pt>
                <c:pt idx="2599" formatCode="General">
                  <c:v>3.0321666666666598</c:v>
                </c:pt>
                <c:pt idx="2600" formatCode="General">
                  <c:v>3.0333333333333301</c:v>
                </c:pt>
                <c:pt idx="2601" formatCode="General">
                  <c:v>3.0345</c:v>
                </c:pt>
                <c:pt idx="2602" formatCode="General">
                  <c:v>3.0356666666666601</c:v>
                </c:pt>
                <c:pt idx="2603" formatCode="General">
                  <c:v>3.0368333333333299</c:v>
                </c:pt>
                <c:pt idx="2604" formatCode="General">
                  <c:v>3.0379999999999998</c:v>
                </c:pt>
                <c:pt idx="2605" formatCode="General">
                  <c:v>3.0391666666666599</c:v>
                </c:pt>
                <c:pt idx="2606" formatCode="General">
                  <c:v>3.0403333333333298</c:v>
                </c:pt>
                <c:pt idx="2607" formatCode="General">
                  <c:v>3.0415000000000001</c:v>
                </c:pt>
                <c:pt idx="2608" formatCode="General">
                  <c:v>3.0426666666666602</c:v>
                </c:pt>
                <c:pt idx="2609" formatCode="General">
                  <c:v>3.0438333333333301</c:v>
                </c:pt>
                <c:pt idx="2610" formatCode="General">
                  <c:v>3.0449999999999999</c:v>
                </c:pt>
                <c:pt idx="2611" formatCode="General">
                  <c:v>3.04616666666666</c:v>
                </c:pt>
                <c:pt idx="2612" formatCode="General">
                  <c:v>3.0473333333333299</c:v>
                </c:pt>
                <c:pt idx="2613" formatCode="General">
                  <c:v>3.0485000000000002</c:v>
                </c:pt>
                <c:pt idx="2614" formatCode="General">
                  <c:v>3.0496666666666599</c:v>
                </c:pt>
                <c:pt idx="2615" formatCode="General">
                  <c:v>3.0508333333333302</c:v>
                </c:pt>
                <c:pt idx="2616" formatCode="General">
                  <c:v>3.052</c:v>
                </c:pt>
                <c:pt idx="2617" formatCode="General">
                  <c:v>3.0531666666666601</c:v>
                </c:pt>
                <c:pt idx="2618" formatCode="General">
                  <c:v>3.05433333333333</c:v>
                </c:pt>
                <c:pt idx="2619" formatCode="General">
                  <c:v>3.0554999999999999</c:v>
                </c:pt>
                <c:pt idx="2620" formatCode="General">
                  <c:v>3.05666666666666</c:v>
                </c:pt>
                <c:pt idx="2621" formatCode="General">
                  <c:v>3.0578333333333299</c:v>
                </c:pt>
                <c:pt idx="2622" formatCode="General">
                  <c:v>3.0590000000000002</c:v>
                </c:pt>
                <c:pt idx="2623" formatCode="General">
                  <c:v>3.0601666666666598</c:v>
                </c:pt>
                <c:pt idx="2624" formatCode="General">
                  <c:v>3.0613333333333301</c:v>
                </c:pt>
                <c:pt idx="2625" formatCode="General">
                  <c:v>3.0625</c:v>
                </c:pt>
                <c:pt idx="2626" formatCode="General">
                  <c:v>3.0636666666666601</c:v>
                </c:pt>
                <c:pt idx="2627" formatCode="General">
                  <c:v>3.06483333333333</c:v>
                </c:pt>
                <c:pt idx="2628" formatCode="General">
                  <c:v>3.0659999999999998</c:v>
                </c:pt>
                <c:pt idx="2629" formatCode="General">
                  <c:v>3.0671666666666599</c:v>
                </c:pt>
                <c:pt idx="2630" formatCode="General">
                  <c:v>3.0683333333333298</c:v>
                </c:pt>
                <c:pt idx="2631" formatCode="General">
                  <c:v>3.0695000000000001</c:v>
                </c:pt>
                <c:pt idx="2632" formatCode="General">
                  <c:v>3.0706666666666602</c:v>
                </c:pt>
                <c:pt idx="2633" formatCode="General">
                  <c:v>3.0718333333333301</c:v>
                </c:pt>
                <c:pt idx="2634" formatCode="General">
                  <c:v>3.073</c:v>
                </c:pt>
                <c:pt idx="2635" formatCode="General">
                  <c:v>3.0741666666666601</c:v>
                </c:pt>
                <c:pt idx="2636" formatCode="General">
                  <c:v>3.0753333333333299</c:v>
                </c:pt>
                <c:pt idx="2637" formatCode="General">
                  <c:v>3.0764999999999998</c:v>
                </c:pt>
                <c:pt idx="2638" formatCode="General">
                  <c:v>3.0776666666666599</c:v>
                </c:pt>
                <c:pt idx="2639" formatCode="General">
                  <c:v>3.0788333333333302</c:v>
                </c:pt>
                <c:pt idx="2640" formatCode="General">
                  <c:v>3.08</c:v>
                </c:pt>
                <c:pt idx="2641" formatCode="General">
                  <c:v>3.0811666666666602</c:v>
                </c:pt>
                <c:pt idx="2642" formatCode="General">
                  <c:v>3.08233333333333</c:v>
                </c:pt>
                <c:pt idx="2643" formatCode="General">
                  <c:v>3.0834999999999999</c:v>
                </c:pt>
                <c:pt idx="2644" formatCode="General">
                  <c:v>3.08466666666666</c:v>
                </c:pt>
                <c:pt idx="2645" formatCode="General">
                  <c:v>3.0858333333333299</c:v>
                </c:pt>
                <c:pt idx="2646" formatCode="General">
                  <c:v>3.0870000000000002</c:v>
                </c:pt>
                <c:pt idx="2647" formatCode="General">
                  <c:v>3.0881666666666598</c:v>
                </c:pt>
                <c:pt idx="2648" formatCode="General">
                  <c:v>3.0893333333333302</c:v>
                </c:pt>
                <c:pt idx="2649" formatCode="General">
                  <c:v>3.0905</c:v>
                </c:pt>
                <c:pt idx="2650" formatCode="General">
                  <c:v>3.0916666666666601</c:v>
                </c:pt>
                <c:pt idx="2651" formatCode="General">
                  <c:v>3.09283333333333</c:v>
                </c:pt>
                <c:pt idx="2652" formatCode="General">
                  <c:v>3.0939999999999999</c:v>
                </c:pt>
                <c:pt idx="2653" formatCode="General">
                  <c:v>3.09516666666666</c:v>
                </c:pt>
                <c:pt idx="2654" formatCode="General">
                  <c:v>3.0963333333333298</c:v>
                </c:pt>
                <c:pt idx="2655" formatCode="General">
                  <c:v>3.0975000000000001</c:v>
                </c:pt>
                <c:pt idx="2656" formatCode="General">
                  <c:v>3.0986666666666598</c:v>
                </c:pt>
                <c:pt idx="2657" formatCode="General">
                  <c:v>3.0998333333333301</c:v>
                </c:pt>
                <c:pt idx="2658" formatCode="General">
                  <c:v>3.101</c:v>
                </c:pt>
                <c:pt idx="2659" formatCode="General">
                  <c:v>3.1021666666666601</c:v>
                </c:pt>
                <c:pt idx="2660" formatCode="General">
                  <c:v>3.1033333333333299</c:v>
                </c:pt>
                <c:pt idx="2661" formatCode="General">
                  <c:v>3.1044999999999998</c:v>
                </c:pt>
                <c:pt idx="2662" formatCode="General">
                  <c:v>3.1056666666666599</c:v>
                </c:pt>
                <c:pt idx="2663" formatCode="General">
                  <c:v>3.1068333333333298</c:v>
                </c:pt>
                <c:pt idx="2664" formatCode="General">
                  <c:v>3.1080000000000001</c:v>
                </c:pt>
                <c:pt idx="2665" formatCode="General">
                  <c:v>3.1091666666666602</c:v>
                </c:pt>
                <c:pt idx="2666" formatCode="General">
                  <c:v>3.1103333333333301</c:v>
                </c:pt>
                <c:pt idx="2667" formatCode="General">
                  <c:v>3.1114999999999999</c:v>
                </c:pt>
                <c:pt idx="2668" formatCode="General">
                  <c:v>3.11266666666666</c:v>
                </c:pt>
                <c:pt idx="2669" formatCode="General">
                  <c:v>3.1138333333333299</c:v>
                </c:pt>
                <c:pt idx="2670" formatCode="General">
                  <c:v>3.1150000000000002</c:v>
                </c:pt>
                <c:pt idx="2671" formatCode="General">
                  <c:v>3.1161666666666599</c:v>
                </c:pt>
                <c:pt idx="2672" formatCode="General">
                  <c:v>3.1173333333333302</c:v>
                </c:pt>
                <c:pt idx="2673" formatCode="General">
                  <c:v>3.1185</c:v>
                </c:pt>
                <c:pt idx="2674" formatCode="General">
                  <c:v>3.1196666666666601</c:v>
                </c:pt>
                <c:pt idx="2675" formatCode="General">
                  <c:v>3.12083333333333</c:v>
                </c:pt>
                <c:pt idx="2676" formatCode="General">
                  <c:v>3.1219999999999999</c:v>
                </c:pt>
                <c:pt idx="2677" formatCode="General">
                  <c:v>3.12316666666666</c:v>
                </c:pt>
                <c:pt idx="2678" formatCode="General">
                  <c:v>3.1243333333333299</c:v>
                </c:pt>
                <c:pt idx="2679" formatCode="General">
                  <c:v>3.1255000000000002</c:v>
                </c:pt>
                <c:pt idx="2680" formatCode="General">
                  <c:v>3.1266666666666598</c:v>
                </c:pt>
                <c:pt idx="2681" formatCode="General">
                  <c:v>3.1278333333333301</c:v>
                </c:pt>
                <c:pt idx="2682" formatCode="General">
                  <c:v>3.129</c:v>
                </c:pt>
                <c:pt idx="2683" formatCode="General">
                  <c:v>3.1301666666666601</c:v>
                </c:pt>
                <c:pt idx="2684" formatCode="General">
                  <c:v>3.13133333333333</c:v>
                </c:pt>
                <c:pt idx="2685" formatCode="General">
                  <c:v>3.1324999999999998</c:v>
                </c:pt>
                <c:pt idx="2686" formatCode="General">
                  <c:v>3.1336666666666599</c:v>
                </c:pt>
                <c:pt idx="2687" formatCode="General">
                  <c:v>3.1348333333333298</c:v>
                </c:pt>
                <c:pt idx="2688" formatCode="General">
                  <c:v>3.1360000000000001</c:v>
                </c:pt>
                <c:pt idx="2689" formatCode="General">
                  <c:v>3.1371666666666602</c:v>
                </c:pt>
                <c:pt idx="2690" formatCode="General">
                  <c:v>3.1383333333333301</c:v>
                </c:pt>
                <c:pt idx="2691" formatCode="General">
                  <c:v>3.1395</c:v>
                </c:pt>
                <c:pt idx="2692" formatCode="General">
                  <c:v>3.1406666666666601</c:v>
                </c:pt>
                <c:pt idx="2693" formatCode="General">
                  <c:v>3.1418333333333299</c:v>
                </c:pt>
                <c:pt idx="2694" formatCode="General">
                  <c:v>3.1429999999999998</c:v>
                </c:pt>
                <c:pt idx="2695" formatCode="General">
                  <c:v>3.1441666666666599</c:v>
                </c:pt>
                <c:pt idx="2696" formatCode="General">
                  <c:v>3.1453333333333302</c:v>
                </c:pt>
                <c:pt idx="2697" formatCode="General">
                  <c:v>3.1465000000000001</c:v>
                </c:pt>
                <c:pt idx="2698" formatCode="General">
                  <c:v>3.1476666666666602</c:v>
                </c:pt>
                <c:pt idx="2699" formatCode="General">
                  <c:v>3.14883333333333</c:v>
                </c:pt>
                <c:pt idx="2700" formatCode="General">
                  <c:v>3.15</c:v>
                </c:pt>
                <c:pt idx="2701" formatCode="General">
                  <c:v>3.15116666666666</c:v>
                </c:pt>
                <c:pt idx="2702" formatCode="General">
                  <c:v>3.1523333333333299</c:v>
                </c:pt>
                <c:pt idx="2703" formatCode="General">
                  <c:v>3.1535000000000002</c:v>
                </c:pt>
                <c:pt idx="2704" formatCode="General">
                  <c:v>3.1546666666666598</c:v>
                </c:pt>
                <c:pt idx="2705" formatCode="General">
                  <c:v>3.1558333333333302</c:v>
                </c:pt>
                <c:pt idx="2706" formatCode="General">
                  <c:v>3.157</c:v>
                </c:pt>
                <c:pt idx="2707" formatCode="General">
                  <c:v>3.1581666666666601</c:v>
                </c:pt>
                <c:pt idx="2708" formatCode="General">
                  <c:v>3.15933333333333</c:v>
                </c:pt>
                <c:pt idx="2709" formatCode="General">
                  <c:v>3.1604999999999999</c:v>
                </c:pt>
                <c:pt idx="2710" formatCode="General">
                  <c:v>3.16166666666666</c:v>
                </c:pt>
                <c:pt idx="2711" formatCode="General">
                  <c:v>3.1628333333333298</c:v>
                </c:pt>
                <c:pt idx="2712" formatCode="General">
                  <c:v>3.1640000000000001</c:v>
                </c:pt>
                <c:pt idx="2713" formatCode="General">
                  <c:v>3.1651666666666598</c:v>
                </c:pt>
                <c:pt idx="2714" formatCode="General">
                  <c:v>3.1663333333333301</c:v>
                </c:pt>
                <c:pt idx="2715" formatCode="General">
                  <c:v>3.1675</c:v>
                </c:pt>
                <c:pt idx="2716" formatCode="General">
                  <c:v>3.1686666666666601</c:v>
                </c:pt>
                <c:pt idx="2717" formatCode="General">
                  <c:v>3.1698333333333299</c:v>
                </c:pt>
                <c:pt idx="2718" formatCode="General">
                  <c:v>3.1709999999999998</c:v>
                </c:pt>
                <c:pt idx="2719" formatCode="General">
                  <c:v>3.1721666666666599</c:v>
                </c:pt>
                <c:pt idx="2720" formatCode="General">
                  <c:v>3.1733333333333298</c:v>
                </c:pt>
                <c:pt idx="2721" formatCode="General">
                  <c:v>3.1745000000000001</c:v>
                </c:pt>
                <c:pt idx="2722" formatCode="General">
                  <c:v>3.1756666666666602</c:v>
                </c:pt>
                <c:pt idx="2723" formatCode="General">
                  <c:v>3.1768333333333301</c:v>
                </c:pt>
                <c:pt idx="2724" formatCode="General">
                  <c:v>3.1779999999999999</c:v>
                </c:pt>
                <c:pt idx="2725" formatCode="General">
                  <c:v>3.17916666666666</c:v>
                </c:pt>
                <c:pt idx="2726" formatCode="General">
                  <c:v>3.1803333333333299</c:v>
                </c:pt>
                <c:pt idx="2727" formatCode="General">
                  <c:v>3.1815000000000002</c:v>
                </c:pt>
                <c:pt idx="2728" formatCode="General">
                  <c:v>3.1826666666666599</c:v>
                </c:pt>
                <c:pt idx="2729" formatCode="General">
                  <c:v>3.1838333333333302</c:v>
                </c:pt>
                <c:pt idx="2730" formatCode="General">
                  <c:v>3.1850000000000001</c:v>
                </c:pt>
                <c:pt idx="2731" formatCode="General">
                  <c:v>3.1861666666666602</c:v>
                </c:pt>
                <c:pt idx="2732" formatCode="General">
                  <c:v>3.18733333333333</c:v>
                </c:pt>
                <c:pt idx="2733" formatCode="General">
                  <c:v>3.1884999999999999</c:v>
                </c:pt>
                <c:pt idx="2734" formatCode="General">
                  <c:v>3.18966666666666</c:v>
                </c:pt>
                <c:pt idx="2735" formatCode="General">
                  <c:v>3.1908333333333299</c:v>
                </c:pt>
                <c:pt idx="2736" formatCode="General">
                  <c:v>3.1920000000000002</c:v>
                </c:pt>
                <c:pt idx="2737" formatCode="General">
                  <c:v>3.1931666666666598</c:v>
                </c:pt>
                <c:pt idx="2738" formatCode="General">
                  <c:v>3.1943333333333301</c:v>
                </c:pt>
                <c:pt idx="2739" formatCode="General">
                  <c:v>3.1955</c:v>
                </c:pt>
                <c:pt idx="2740" formatCode="General">
                  <c:v>3.1966666666666601</c:v>
                </c:pt>
                <c:pt idx="2741" formatCode="General">
                  <c:v>3.19783333333333</c:v>
                </c:pt>
                <c:pt idx="2742" formatCode="General">
                  <c:v>3.1989999999999998</c:v>
                </c:pt>
                <c:pt idx="2743" formatCode="General">
                  <c:v>3.2001666666666599</c:v>
                </c:pt>
                <c:pt idx="2744" formatCode="General">
                  <c:v>3.2013333333333298</c:v>
                </c:pt>
                <c:pt idx="2745" formatCode="General">
                  <c:v>3.2025000000000001</c:v>
                </c:pt>
                <c:pt idx="2746" formatCode="General">
                  <c:v>3.2036666666666598</c:v>
                </c:pt>
                <c:pt idx="2747" formatCode="General">
                  <c:v>3.2048333333333301</c:v>
                </c:pt>
                <c:pt idx="2748" formatCode="General">
                  <c:v>3.206</c:v>
                </c:pt>
                <c:pt idx="2749" formatCode="General">
                  <c:v>3.2071666666666601</c:v>
                </c:pt>
                <c:pt idx="2750" formatCode="General">
                  <c:v>3.2083333333333299</c:v>
                </c:pt>
                <c:pt idx="2751" formatCode="General">
                  <c:v>3.2094999999999998</c:v>
                </c:pt>
                <c:pt idx="2752" formatCode="General">
                  <c:v>3.2106666666666599</c:v>
                </c:pt>
                <c:pt idx="2753" formatCode="General">
                  <c:v>3.2118333333333302</c:v>
                </c:pt>
                <c:pt idx="2754" formatCode="General">
                  <c:v>3.2130000000000001</c:v>
                </c:pt>
                <c:pt idx="2755" formatCode="General">
                  <c:v>3.2141666666666602</c:v>
                </c:pt>
                <c:pt idx="2756" formatCode="General">
                  <c:v>3.21533333333333</c:v>
                </c:pt>
                <c:pt idx="2757" formatCode="General">
                  <c:v>3.2164999999999999</c:v>
                </c:pt>
                <c:pt idx="2758" formatCode="General">
                  <c:v>3.21766666666666</c:v>
                </c:pt>
                <c:pt idx="2759" formatCode="General">
                  <c:v>3.2188333333333299</c:v>
                </c:pt>
                <c:pt idx="2760" formatCode="General">
                  <c:v>3.22</c:v>
                </c:pt>
                <c:pt idx="2761" formatCode="General">
                  <c:v>3.2211666666666599</c:v>
                </c:pt>
                <c:pt idx="2762" formatCode="General">
                  <c:v>3.2223333333333302</c:v>
                </c:pt>
                <c:pt idx="2763" formatCode="General">
                  <c:v>3.2235</c:v>
                </c:pt>
                <c:pt idx="2764" formatCode="General">
                  <c:v>3.2246666666666601</c:v>
                </c:pt>
                <c:pt idx="2765" formatCode="General">
                  <c:v>3.22583333333333</c:v>
                </c:pt>
                <c:pt idx="2766" formatCode="General">
                  <c:v>3.2269999999999999</c:v>
                </c:pt>
                <c:pt idx="2767" formatCode="General">
                  <c:v>3.22816666666666</c:v>
                </c:pt>
                <c:pt idx="2768" formatCode="General">
                  <c:v>3.2293333333333298</c:v>
                </c:pt>
                <c:pt idx="2769" formatCode="General">
                  <c:v>3.2305000000000001</c:v>
                </c:pt>
                <c:pt idx="2770" formatCode="General">
                  <c:v>3.2316666666666598</c:v>
                </c:pt>
                <c:pt idx="2771" formatCode="General">
                  <c:v>3.2328333333333301</c:v>
                </c:pt>
                <c:pt idx="2772" formatCode="General">
                  <c:v>3.234</c:v>
                </c:pt>
                <c:pt idx="2773" formatCode="General">
                  <c:v>3.2351666666666601</c:v>
                </c:pt>
                <c:pt idx="2774" formatCode="General">
                  <c:v>3.23633333333333</c:v>
                </c:pt>
                <c:pt idx="2775" formatCode="General">
                  <c:v>3.2374999999999998</c:v>
                </c:pt>
                <c:pt idx="2776" formatCode="General">
                  <c:v>3.2386666666666599</c:v>
                </c:pt>
                <c:pt idx="2777" formatCode="General">
                  <c:v>3.2398333333333298</c:v>
                </c:pt>
                <c:pt idx="2778" formatCode="General">
                  <c:v>3.2410000000000001</c:v>
                </c:pt>
                <c:pt idx="2779" formatCode="General">
                  <c:v>3.2421666666666602</c:v>
                </c:pt>
                <c:pt idx="2780" formatCode="General">
                  <c:v>3.2433333333333301</c:v>
                </c:pt>
                <c:pt idx="2781" formatCode="General">
                  <c:v>3.2444999999999999</c:v>
                </c:pt>
                <c:pt idx="2782" formatCode="General">
                  <c:v>3.24566666666666</c:v>
                </c:pt>
                <c:pt idx="2783" formatCode="General">
                  <c:v>3.2468333333333299</c:v>
                </c:pt>
                <c:pt idx="2784" formatCode="General">
                  <c:v>3.2480000000000002</c:v>
                </c:pt>
                <c:pt idx="2785" formatCode="General">
                  <c:v>3.2491666666666599</c:v>
                </c:pt>
                <c:pt idx="2786" formatCode="General">
                  <c:v>3.2503333333333302</c:v>
                </c:pt>
                <c:pt idx="2787" formatCode="General">
                  <c:v>3.2515000000000001</c:v>
                </c:pt>
                <c:pt idx="2788" formatCode="General">
                  <c:v>3.2526666666666602</c:v>
                </c:pt>
                <c:pt idx="2789" formatCode="General">
                  <c:v>3.25383333333333</c:v>
                </c:pt>
                <c:pt idx="2790" formatCode="General">
                  <c:v>3.2549999999999999</c:v>
                </c:pt>
                <c:pt idx="2791" formatCode="General">
                  <c:v>3.25616666666666</c:v>
                </c:pt>
                <c:pt idx="2792" formatCode="General">
                  <c:v>3.2573333333333299</c:v>
                </c:pt>
                <c:pt idx="2793" formatCode="General">
                  <c:v>3.2585000000000002</c:v>
                </c:pt>
                <c:pt idx="2794" formatCode="General">
                  <c:v>3.2596666666666598</c:v>
                </c:pt>
                <c:pt idx="2795" formatCode="General">
                  <c:v>3.2608333333333301</c:v>
                </c:pt>
                <c:pt idx="2796" formatCode="General">
                  <c:v>3.262</c:v>
                </c:pt>
                <c:pt idx="2797" formatCode="General">
                  <c:v>3.2631666666666601</c:v>
                </c:pt>
                <c:pt idx="2798" formatCode="General">
                  <c:v>3.26433333333333</c:v>
                </c:pt>
                <c:pt idx="2799" formatCode="General">
                  <c:v>3.2654999999999998</c:v>
                </c:pt>
                <c:pt idx="2800" formatCode="General">
                  <c:v>3.2666666666666599</c:v>
                </c:pt>
                <c:pt idx="2801" formatCode="General">
                  <c:v>3.2678333333333298</c:v>
                </c:pt>
                <c:pt idx="2802" formatCode="General">
                  <c:v>3.2690000000000001</c:v>
                </c:pt>
                <c:pt idx="2803" formatCode="General">
                  <c:v>3.2701666666666598</c:v>
                </c:pt>
                <c:pt idx="2804" formatCode="General">
                  <c:v>3.2713333333333301</c:v>
                </c:pt>
                <c:pt idx="2805" formatCode="General">
                  <c:v>3.2725</c:v>
                </c:pt>
                <c:pt idx="2806" formatCode="General">
                  <c:v>3.2736666666666601</c:v>
                </c:pt>
                <c:pt idx="2807" formatCode="General">
                  <c:v>3.2748333333333299</c:v>
                </c:pt>
                <c:pt idx="2808" formatCode="General">
                  <c:v>3.2759999999999998</c:v>
                </c:pt>
                <c:pt idx="2809" formatCode="General">
                  <c:v>3.2771666666666599</c:v>
                </c:pt>
                <c:pt idx="2810" formatCode="General">
                  <c:v>3.2783333333333302</c:v>
                </c:pt>
                <c:pt idx="2811" formatCode="General">
                  <c:v>3.2795000000000001</c:v>
                </c:pt>
                <c:pt idx="2812" formatCode="General">
                  <c:v>3.2806666666666602</c:v>
                </c:pt>
                <c:pt idx="2813" formatCode="General">
                  <c:v>3.28183333333333</c:v>
                </c:pt>
                <c:pt idx="2814" formatCode="General">
                  <c:v>3.2829999999999999</c:v>
                </c:pt>
                <c:pt idx="2815" formatCode="General">
                  <c:v>3.28416666666666</c:v>
                </c:pt>
                <c:pt idx="2816" formatCode="General">
                  <c:v>3.2853333333333299</c:v>
                </c:pt>
                <c:pt idx="2817" formatCode="General">
                  <c:v>3.2865000000000002</c:v>
                </c:pt>
                <c:pt idx="2818" formatCode="General">
                  <c:v>3.2876666666666599</c:v>
                </c:pt>
                <c:pt idx="2819" formatCode="General">
                  <c:v>3.2888333333333302</c:v>
                </c:pt>
                <c:pt idx="2820" formatCode="General">
                  <c:v>3.29</c:v>
                </c:pt>
                <c:pt idx="2821" formatCode="General">
                  <c:v>3.2911666666666601</c:v>
                </c:pt>
                <c:pt idx="2822" formatCode="General">
                  <c:v>3.29233333333333</c:v>
                </c:pt>
                <c:pt idx="2823" formatCode="General">
                  <c:v>3.2934999999999999</c:v>
                </c:pt>
                <c:pt idx="2824" formatCode="General">
                  <c:v>3.29466666666666</c:v>
                </c:pt>
                <c:pt idx="2825" formatCode="General">
                  <c:v>3.2958333333333298</c:v>
                </c:pt>
                <c:pt idx="2826" formatCode="General">
                  <c:v>3.2970000000000002</c:v>
                </c:pt>
                <c:pt idx="2827" formatCode="General">
                  <c:v>3.2981666666666598</c:v>
                </c:pt>
                <c:pt idx="2828" formatCode="General">
                  <c:v>3.2993333333333301</c:v>
                </c:pt>
                <c:pt idx="2829" formatCode="General">
                  <c:v>3.3005</c:v>
                </c:pt>
                <c:pt idx="2830" formatCode="General">
                  <c:v>3.3016666666666601</c:v>
                </c:pt>
                <c:pt idx="2831" formatCode="General">
                  <c:v>3.30283333333333</c:v>
                </c:pt>
                <c:pt idx="2832" formatCode="General">
                  <c:v>3.3039999999999998</c:v>
                </c:pt>
                <c:pt idx="2833" formatCode="General">
                  <c:v>3.3051666666666599</c:v>
                </c:pt>
                <c:pt idx="2834" formatCode="General">
                  <c:v>3.3063333333333298</c:v>
                </c:pt>
                <c:pt idx="2835" formatCode="General">
                  <c:v>3.3075000000000001</c:v>
                </c:pt>
                <c:pt idx="2836" formatCode="General">
                  <c:v>3.3086666666666602</c:v>
                </c:pt>
                <c:pt idx="2837" formatCode="General">
                  <c:v>3.3098333333333301</c:v>
                </c:pt>
                <c:pt idx="2838" formatCode="General">
                  <c:v>3.3109999999999999</c:v>
                </c:pt>
                <c:pt idx="2839" formatCode="General">
                  <c:v>3.31216666666666</c:v>
                </c:pt>
                <c:pt idx="2840" formatCode="General">
                  <c:v>3.3133333333333299</c:v>
                </c:pt>
                <c:pt idx="2841" formatCode="General">
                  <c:v>3.3144999999999998</c:v>
                </c:pt>
                <c:pt idx="2842" formatCode="General">
                  <c:v>3.3156666666666599</c:v>
                </c:pt>
                <c:pt idx="2843" formatCode="General">
                  <c:v>3.3168333333333302</c:v>
                </c:pt>
                <c:pt idx="2844" formatCode="General">
                  <c:v>3.3180000000000001</c:v>
                </c:pt>
                <c:pt idx="2845" formatCode="General">
                  <c:v>3.3191666666666602</c:v>
                </c:pt>
                <c:pt idx="2846" formatCode="General">
                  <c:v>3.32033333333333</c:v>
                </c:pt>
                <c:pt idx="2847" formatCode="General">
                  <c:v>3.3214999999999999</c:v>
                </c:pt>
                <c:pt idx="2848" formatCode="General">
                  <c:v>3.32266666666666</c:v>
                </c:pt>
                <c:pt idx="2849" formatCode="General">
                  <c:v>3.3238333333333299</c:v>
                </c:pt>
                <c:pt idx="2850" formatCode="General">
                  <c:v>3.3250000000000002</c:v>
                </c:pt>
                <c:pt idx="2851" formatCode="General">
                  <c:v>3.3261666666666598</c:v>
                </c:pt>
                <c:pt idx="2852" formatCode="General">
                  <c:v>3.3273333333333301</c:v>
                </c:pt>
                <c:pt idx="2853" formatCode="General">
                  <c:v>3.3285</c:v>
                </c:pt>
                <c:pt idx="2854" formatCode="General">
                  <c:v>3.3296666666666601</c:v>
                </c:pt>
                <c:pt idx="2855" formatCode="General">
                  <c:v>3.33083333333333</c:v>
                </c:pt>
                <c:pt idx="2856" formatCode="General">
                  <c:v>3.3319999999999999</c:v>
                </c:pt>
                <c:pt idx="2857" formatCode="General">
                  <c:v>3.3331666666666599</c:v>
                </c:pt>
                <c:pt idx="2858" formatCode="General">
                  <c:v>3.3343333333333298</c:v>
                </c:pt>
                <c:pt idx="2859" formatCode="General">
                  <c:v>3.3355000000000001</c:v>
                </c:pt>
                <c:pt idx="2860" formatCode="General">
                  <c:v>3.3366666666666598</c:v>
                </c:pt>
                <c:pt idx="2861" formatCode="General">
                  <c:v>3.3378333333333301</c:v>
                </c:pt>
                <c:pt idx="2862" formatCode="General">
                  <c:v>3.339</c:v>
                </c:pt>
                <c:pt idx="2863" formatCode="General">
                  <c:v>3.3401666666666601</c:v>
                </c:pt>
                <c:pt idx="2864" formatCode="General">
                  <c:v>3.3413333333333299</c:v>
                </c:pt>
                <c:pt idx="2865" formatCode="General">
                  <c:v>3.3424999999999998</c:v>
                </c:pt>
                <c:pt idx="2866" formatCode="General">
                  <c:v>3.3436666666666599</c:v>
                </c:pt>
                <c:pt idx="2867" formatCode="General">
                  <c:v>3.3448333333333302</c:v>
                </c:pt>
                <c:pt idx="2868" formatCode="General">
                  <c:v>3.3460000000000001</c:v>
                </c:pt>
                <c:pt idx="2869" formatCode="General">
                  <c:v>3.3471666666666602</c:v>
                </c:pt>
                <c:pt idx="2870" formatCode="General">
                  <c:v>3.3483333333333301</c:v>
                </c:pt>
                <c:pt idx="2871" formatCode="General">
                  <c:v>3.3494999999999999</c:v>
                </c:pt>
                <c:pt idx="2872" formatCode="General">
                  <c:v>3.35066666666666</c:v>
                </c:pt>
                <c:pt idx="2873" formatCode="General">
                  <c:v>3.3518333333333299</c:v>
                </c:pt>
                <c:pt idx="2874" formatCode="General">
                  <c:v>3.3530000000000002</c:v>
                </c:pt>
                <c:pt idx="2875" formatCode="General">
                  <c:v>3.3541666666666599</c:v>
                </c:pt>
                <c:pt idx="2876" formatCode="General">
                  <c:v>3.3553333333333302</c:v>
                </c:pt>
                <c:pt idx="2877" formatCode="General">
                  <c:v>3.3565</c:v>
                </c:pt>
                <c:pt idx="2878" formatCode="General">
                  <c:v>3.3576666666666601</c:v>
                </c:pt>
                <c:pt idx="2879" formatCode="General">
                  <c:v>3.35883333333333</c:v>
                </c:pt>
                <c:pt idx="2880" formatCode="General">
                  <c:v>3.36</c:v>
                </c:pt>
                <c:pt idx="2881" formatCode="General">
                  <c:v>3.36116666666666</c:v>
                </c:pt>
                <c:pt idx="2882" formatCode="General">
                  <c:v>3.3623333333333298</c:v>
                </c:pt>
                <c:pt idx="2883" formatCode="General">
                  <c:v>3.3635000000000002</c:v>
                </c:pt>
                <c:pt idx="2884" formatCode="General">
                  <c:v>3.3646666666666598</c:v>
                </c:pt>
                <c:pt idx="2885" formatCode="General">
                  <c:v>3.3658333333333301</c:v>
                </c:pt>
                <c:pt idx="2886" formatCode="General">
                  <c:v>3.367</c:v>
                </c:pt>
                <c:pt idx="2887" formatCode="General">
                  <c:v>3.3681666666666601</c:v>
                </c:pt>
                <c:pt idx="2888" formatCode="General">
                  <c:v>3.36933333333333</c:v>
                </c:pt>
                <c:pt idx="2889" formatCode="General">
                  <c:v>3.3704999999999998</c:v>
                </c:pt>
                <c:pt idx="2890" formatCode="General">
                  <c:v>3.3716666666666599</c:v>
                </c:pt>
                <c:pt idx="2891" formatCode="General">
                  <c:v>3.3728333333333298</c:v>
                </c:pt>
                <c:pt idx="2892" formatCode="General">
                  <c:v>3.3740000000000001</c:v>
                </c:pt>
                <c:pt idx="2893" formatCode="General">
                  <c:v>3.3751666666666602</c:v>
                </c:pt>
                <c:pt idx="2894" formatCode="General">
                  <c:v>3.3763333333333301</c:v>
                </c:pt>
                <c:pt idx="2895" formatCode="General">
                  <c:v>3.3774999999999999</c:v>
                </c:pt>
                <c:pt idx="2896" formatCode="General">
                  <c:v>3.37866666666666</c:v>
                </c:pt>
                <c:pt idx="2897" formatCode="General">
                  <c:v>3.3798333333333299</c:v>
                </c:pt>
                <c:pt idx="2898" formatCode="General">
                  <c:v>3.3809999999999998</c:v>
                </c:pt>
                <c:pt idx="2899" formatCode="General">
                  <c:v>3.3821666666666599</c:v>
                </c:pt>
                <c:pt idx="2900" formatCode="General">
                  <c:v>3.3833333333333302</c:v>
                </c:pt>
                <c:pt idx="2901" formatCode="General">
                  <c:v>3.3845000000000001</c:v>
                </c:pt>
                <c:pt idx="2902" formatCode="General">
                  <c:v>3.3856666666666602</c:v>
                </c:pt>
                <c:pt idx="2903" formatCode="General">
                  <c:v>3.38683333333333</c:v>
                </c:pt>
                <c:pt idx="2904" formatCode="General">
                  <c:v>3.3879999999999999</c:v>
                </c:pt>
                <c:pt idx="2905" formatCode="General">
                  <c:v>3.38916666666666</c:v>
                </c:pt>
                <c:pt idx="2906" formatCode="General">
                  <c:v>3.3903333333333299</c:v>
                </c:pt>
                <c:pt idx="2907" formatCode="General">
                  <c:v>3.3915000000000002</c:v>
                </c:pt>
                <c:pt idx="2908" formatCode="General">
                  <c:v>3.3926666666666598</c:v>
                </c:pt>
                <c:pt idx="2909" formatCode="General">
                  <c:v>3.3938333333333301</c:v>
                </c:pt>
                <c:pt idx="2910" formatCode="General">
                  <c:v>3.395</c:v>
                </c:pt>
                <c:pt idx="2911" formatCode="General">
                  <c:v>3.3961666666666601</c:v>
                </c:pt>
                <c:pt idx="2912" formatCode="General">
                  <c:v>3.39733333333333</c:v>
                </c:pt>
                <c:pt idx="2913" formatCode="General">
                  <c:v>3.3984999999999999</c:v>
                </c:pt>
                <c:pt idx="2914" formatCode="General">
                  <c:v>3.39966666666666</c:v>
                </c:pt>
                <c:pt idx="2915" formatCode="General">
                  <c:v>3.4008333333333298</c:v>
                </c:pt>
                <c:pt idx="2916" formatCode="General">
                  <c:v>3.4020000000000001</c:v>
                </c:pt>
                <c:pt idx="2917" formatCode="General">
                  <c:v>3.4031666666666598</c:v>
                </c:pt>
                <c:pt idx="2918" formatCode="General">
                  <c:v>3.4043333333333301</c:v>
                </c:pt>
                <c:pt idx="2919" formatCode="General">
                  <c:v>3.4055</c:v>
                </c:pt>
                <c:pt idx="2920" formatCode="General">
                  <c:v>3.4066666666666601</c:v>
                </c:pt>
                <c:pt idx="2921" formatCode="General">
                  <c:v>3.4078333333333299</c:v>
                </c:pt>
                <c:pt idx="2922" formatCode="General">
                  <c:v>3.4089999999999998</c:v>
                </c:pt>
                <c:pt idx="2923" formatCode="General">
                  <c:v>3.4101666666666599</c:v>
                </c:pt>
                <c:pt idx="2924" formatCode="General">
                  <c:v>3.4113333333333302</c:v>
                </c:pt>
                <c:pt idx="2925" formatCode="General">
                  <c:v>3.4125000000000001</c:v>
                </c:pt>
                <c:pt idx="2926" formatCode="General">
                  <c:v>3.4136666666666602</c:v>
                </c:pt>
                <c:pt idx="2927" formatCode="General">
                  <c:v>3.4148333333333301</c:v>
                </c:pt>
                <c:pt idx="2928" formatCode="General">
                  <c:v>3.4159999999999999</c:v>
                </c:pt>
                <c:pt idx="2929" formatCode="General">
                  <c:v>3.41716666666666</c:v>
                </c:pt>
                <c:pt idx="2930" formatCode="General">
                  <c:v>3.4183333333333299</c:v>
                </c:pt>
                <c:pt idx="2931" formatCode="General">
                  <c:v>3.4195000000000002</c:v>
                </c:pt>
                <c:pt idx="2932" formatCode="General">
                  <c:v>3.4206666666666599</c:v>
                </c:pt>
                <c:pt idx="2933" formatCode="General">
                  <c:v>3.4218333333333302</c:v>
                </c:pt>
                <c:pt idx="2934" formatCode="General">
                  <c:v>3.423</c:v>
                </c:pt>
                <c:pt idx="2935" formatCode="General">
                  <c:v>3.4241666666666601</c:v>
                </c:pt>
                <c:pt idx="2936" formatCode="General">
                  <c:v>3.42533333333333</c:v>
                </c:pt>
                <c:pt idx="2937" formatCode="General">
                  <c:v>3.4264999999999999</c:v>
                </c:pt>
                <c:pt idx="2938" formatCode="General">
                  <c:v>3.42766666666666</c:v>
                </c:pt>
                <c:pt idx="2939" formatCode="General">
                  <c:v>3.4288333333333298</c:v>
                </c:pt>
                <c:pt idx="2940" formatCode="General">
                  <c:v>3.43</c:v>
                </c:pt>
                <c:pt idx="2941" formatCode="General">
                  <c:v>3.4311666666666598</c:v>
                </c:pt>
                <c:pt idx="2942" formatCode="General">
                  <c:v>3.4323333333333301</c:v>
                </c:pt>
                <c:pt idx="2943" formatCode="General">
                  <c:v>3.4335</c:v>
                </c:pt>
                <c:pt idx="2944" formatCode="General">
                  <c:v>3.4346666666666601</c:v>
                </c:pt>
                <c:pt idx="2945" formatCode="General">
                  <c:v>3.43583333333333</c:v>
                </c:pt>
                <c:pt idx="2946" formatCode="General">
                  <c:v>3.4369999999999998</c:v>
                </c:pt>
                <c:pt idx="2947" formatCode="General">
                  <c:v>3.4381666666666599</c:v>
                </c:pt>
                <c:pt idx="2948" formatCode="General">
                  <c:v>3.4393333333333298</c:v>
                </c:pt>
                <c:pt idx="2949" formatCode="General">
                  <c:v>3.4405000000000001</c:v>
                </c:pt>
                <c:pt idx="2950" formatCode="General">
                  <c:v>3.4416666666666602</c:v>
                </c:pt>
                <c:pt idx="2951" formatCode="General">
                  <c:v>3.4428333333333301</c:v>
                </c:pt>
                <c:pt idx="2952" formatCode="General">
                  <c:v>3.444</c:v>
                </c:pt>
                <c:pt idx="2953" formatCode="General">
                  <c:v>3.44516666666666</c:v>
                </c:pt>
                <c:pt idx="2954" formatCode="General">
                  <c:v>3.4463333333333299</c:v>
                </c:pt>
                <c:pt idx="2955" formatCode="General">
                  <c:v>3.4474999999999998</c:v>
                </c:pt>
                <c:pt idx="2956" formatCode="General">
                  <c:v>3.4486666666666599</c:v>
                </c:pt>
                <c:pt idx="2957" formatCode="General">
                  <c:v>3.4498333333333302</c:v>
                </c:pt>
                <c:pt idx="2958" formatCode="General">
                  <c:v>3.4510000000000001</c:v>
                </c:pt>
                <c:pt idx="2959" formatCode="General">
                  <c:v>3.4521666666666602</c:v>
                </c:pt>
                <c:pt idx="2960" formatCode="General">
                  <c:v>3.45333333333333</c:v>
                </c:pt>
                <c:pt idx="2961" formatCode="General">
                  <c:v>3.4544999999999999</c:v>
                </c:pt>
                <c:pt idx="2962" formatCode="General">
                  <c:v>3.45566666666666</c:v>
                </c:pt>
                <c:pt idx="2963" formatCode="General">
                  <c:v>3.4568333333333299</c:v>
                </c:pt>
                <c:pt idx="2964" formatCode="General">
                  <c:v>3.4580000000000002</c:v>
                </c:pt>
                <c:pt idx="2965" formatCode="General">
                  <c:v>3.4591666666666598</c:v>
                </c:pt>
                <c:pt idx="2966" formatCode="General">
                  <c:v>3.4603333333333302</c:v>
                </c:pt>
                <c:pt idx="2967" formatCode="General">
                  <c:v>3.4615</c:v>
                </c:pt>
                <c:pt idx="2968" formatCode="General">
                  <c:v>3.4626666666666601</c:v>
                </c:pt>
                <c:pt idx="2969" formatCode="General">
                  <c:v>3.46383333333333</c:v>
                </c:pt>
                <c:pt idx="2970" formatCode="General">
                  <c:v>3.4649999999999999</c:v>
                </c:pt>
                <c:pt idx="2971" formatCode="General">
                  <c:v>3.46616666666666</c:v>
                </c:pt>
                <c:pt idx="2972" formatCode="General">
                  <c:v>3.4673333333333298</c:v>
                </c:pt>
                <c:pt idx="2973" formatCode="General">
                  <c:v>3.4685000000000001</c:v>
                </c:pt>
                <c:pt idx="2974" formatCode="General">
                  <c:v>3.4696666666666598</c:v>
                </c:pt>
                <c:pt idx="2975" formatCode="General">
                  <c:v>3.4708333333333301</c:v>
                </c:pt>
                <c:pt idx="2976" formatCode="General">
                  <c:v>3.472</c:v>
                </c:pt>
                <c:pt idx="2977" formatCode="General">
                  <c:v>3.4731666666666601</c:v>
                </c:pt>
                <c:pt idx="2978" formatCode="General">
                  <c:v>3.4743333333333299</c:v>
                </c:pt>
                <c:pt idx="2979" formatCode="General">
                  <c:v>3.4754999999999998</c:v>
                </c:pt>
                <c:pt idx="2980" formatCode="General">
                  <c:v>3.4766666666666599</c:v>
                </c:pt>
                <c:pt idx="2981" formatCode="General">
                  <c:v>3.4778333333333298</c:v>
                </c:pt>
                <c:pt idx="2982" formatCode="General">
                  <c:v>3.4790000000000001</c:v>
                </c:pt>
                <c:pt idx="2983" formatCode="General">
                  <c:v>3.4801666666666602</c:v>
                </c:pt>
                <c:pt idx="2984" formatCode="General">
                  <c:v>3.4813333333333301</c:v>
                </c:pt>
                <c:pt idx="2985" formatCode="General">
                  <c:v>3.4824999999999999</c:v>
                </c:pt>
                <c:pt idx="2986" formatCode="General">
                  <c:v>3.48366666666666</c:v>
                </c:pt>
                <c:pt idx="2987" formatCode="General">
                  <c:v>3.4848333333333299</c:v>
                </c:pt>
                <c:pt idx="2988" formatCode="General">
                  <c:v>3.4860000000000002</c:v>
                </c:pt>
                <c:pt idx="2989" formatCode="General">
                  <c:v>3.4871666666666599</c:v>
                </c:pt>
                <c:pt idx="2990" formatCode="General">
                  <c:v>3.4883333333333302</c:v>
                </c:pt>
                <c:pt idx="2991" formatCode="General">
                  <c:v>3.4895</c:v>
                </c:pt>
                <c:pt idx="2992" formatCode="General">
                  <c:v>3.4906666666666601</c:v>
                </c:pt>
                <c:pt idx="2993" formatCode="General">
                  <c:v>3.49183333333333</c:v>
                </c:pt>
                <c:pt idx="2994" formatCode="General">
                  <c:v>3.4929999999999999</c:v>
                </c:pt>
                <c:pt idx="2995" formatCode="General">
                  <c:v>3.49416666666666</c:v>
                </c:pt>
                <c:pt idx="2996" formatCode="General">
                  <c:v>3.4953333333333299</c:v>
                </c:pt>
                <c:pt idx="2997" formatCode="General">
                  <c:v>3.4965000000000002</c:v>
                </c:pt>
                <c:pt idx="2998" formatCode="General">
                  <c:v>3.4976666666666598</c:v>
                </c:pt>
                <c:pt idx="2999" formatCode="General">
                  <c:v>3.4988333333333301</c:v>
                </c:pt>
                <c:pt idx="3000" formatCode="General">
                  <c:v>3.5</c:v>
                </c:pt>
              </c:numCache>
            </c:numRef>
          </c:xVal>
          <c:yVal>
            <c:numRef>
              <c:f>Sheet1!$AW$1:$AW$3002</c:f>
              <c:numCache>
                <c:formatCode>0.00E+00</c:formatCode>
                <c:ptCount val="3002"/>
                <c:pt idx="0">
                  <c:v>0</c:v>
                </c:pt>
                <c:pt idx="1">
                  <c:v>6.3689648838621292E-5</c:v>
                </c:pt>
                <c:pt idx="2">
                  <c:v>1.2739002972890587E-4</c:v>
                </c:pt>
                <c:pt idx="3">
                  <c:v>1.9111163474741483E-4</c:v>
                </c:pt>
                <c:pt idx="4">
                  <c:v>2.5486450436106685E-4</c:v>
                </c:pt>
                <c:pt idx="5">
                  <c:v>3.1865806707481969E-4</c:v>
                </c:pt>
                <c:pt idx="6">
                  <c:v>3.8250104376034153E-4</c:v>
                </c:pt>
                <c:pt idx="7">
                  <c:v>4.4640141856229596E-4</c:v>
                </c:pt>
                <c:pt idx="8">
                  <c:v>5.1036646737241253E-4</c:v>
                </c:pt>
                <c:pt idx="9">
                  <c:v>5.7440282683528829E-4</c:v>
                </c:pt>
                <c:pt idx="10">
                  <c:v>6.3851658316979186E-4</c:v>
                </c:pt>
                <c:pt idx="11">
                  <c:v>7.0271336109067916E-4</c:v>
                </c:pt>
                <c:pt idx="12">
                  <c:v>7.6699839799827612E-4</c:v>
                </c:pt>
                <c:pt idx="13">
                  <c:v>8.3137659572865173E-4</c:v>
                </c:pt>
                <c:pt idx="14">
                  <c:v>8.9585254952916863E-4</c:v>
                </c:pt>
                <c:pt idx="15">
                  <c:v>9.6043055974388868E-4</c:v>
                </c:pt>
                <c:pt idx="16">
                  <c:v>1.0251146347935532E-3</c:v>
                </c:pt>
                <c:pt idx="17">
                  <c:v>1.0899084941191784E-3</c:v>
                </c:pt>
                <c:pt idx="18">
                  <c:v>1.1548155773660909E-3</c:v>
                </c:pt>
                <c:pt idx="19">
                  <c:v>1.2198390623493324E-3</c:v>
                </c:pt>
                <c:pt idx="20">
                  <c:v>1.2849818905781511E-3</c:v>
                </c:pt>
                <c:pt idx="21">
                  <c:v>1.3502467964521404E-3</c:v>
                </c:pt>
                <c:pt idx="22">
                  <c:v>1.4156363352909908E-3</c:v>
                </c:pt>
                <c:pt idx="23">
                  <c:v>1.4811529061389123E-3</c:v>
                </c:pt>
                <c:pt idx="24">
                  <c:v>1.54679876727161E-3</c:v>
                </c:pt>
                <c:pt idx="25">
                  <c:v>1.6125760447144658E-3</c:v>
                </c:pt>
                <c:pt idx="26">
                  <c:v>1.6784867360298949E-3</c:v>
                </c:pt>
                <c:pt idx="27">
                  <c:v>1.744532712576487E-3</c:v>
                </c:pt>
                <c:pt idx="28">
                  <c:v>1.8107157232120775E-3</c:v>
                </c:pt>
                <c:pt idx="29">
                  <c:v>1.8770374012406839E-3</c:v>
                </c:pt>
                <c:pt idx="30">
                  <c:v>1.9434992747980884E-3</c:v>
                </c:pt>
                <c:pt idx="31">
                  <c:v>2.0101027794274689E-3</c:v>
                </c:pt>
                <c:pt idx="32">
                  <c:v>2.0768492707768428E-3</c:v>
                </c:pt>
                <c:pt idx="33">
                  <c:v>2.1437400353578732E-3</c:v>
                </c:pt>
                <c:pt idx="34">
                  <c:v>2.2107762980382896E-3</c:v>
                </c:pt>
                <c:pt idx="35">
                  <c:v>2.2779592260636292E-3</c:v>
                </c:pt>
                <c:pt idx="36">
                  <c:v>2.3452899304858377E-3</c:v>
                </c:pt>
                <c:pt idx="37">
                  <c:v>2.4127694665462824E-3</c:v>
                </c:pt>
                <c:pt idx="38">
                  <c:v>2.4803988346299563E-3</c:v>
                </c:pt>
                <c:pt idx="39">
                  <c:v>2.5481789829098411E-3</c:v>
                </c:pt>
                <c:pt idx="40">
                  <c:v>2.6161108119711327E-3</c:v>
                </c:pt>
                <c:pt idx="41">
                  <c:v>2.6841951808616498E-3</c:v>
                </c:pt>
                <c:pt idx="42">
                  <c:v>2.7524329134592349E-3</c:v>
                </c:pt>
                <c:pt idx="43">
                  <c:v>2.8208248039454662E-3</c:v>
                </c:pt>
                <c:pt idx="44">
                  <c:v>2.8893716205204982E-3</c:v>
                </c:pt>
                <c:pt idx="45">
                  <c:v>2.9580741071244046E-3</c:v>
                </c:pt>
                <c:pt idx="46">
                  <c:v>3.026932983596518E-3</c:v>
                </c:pt>
                <c:pt idx="47">
                  <c:v>3.095948945160605E-3</c:v>
                </c:pt>
                <c:pt idx="48">
                  <c:v>3.165122662231025E-3</c:v>
                </c:pt>
                <c:pt idx="49">
                  <c:v>3.2344547812792751E-3</c:v>
                </c:pt>
                <c:pt idx="50">
                  <c:v>3.3039459270007058E-3</c:v>
                </c:pt>
                <c:pt idx="51">
                  <c:v>3.3735967054840861E-3</c:v>
                </c:pt>
                <c:pt idx="52">
                  <c:v>3.4434077076977675E-3</c:v>
                </c:pt>
                <c:pt idx="53">
                  <c:v>3.5133795125025843E-3</c:v>
                </c:pt>
                <c:pt idx="54">
                  <c:v>3.5835126885944675E-3</c:v>
                </c:pt>
                <c:pt idx="55">
                  <c:v>3.6538077951770616E-3</c:v>
                </c:pt>
                <c:pt idx="56">
                  <c:v>3.724265381610946E-3</c:v>
                </c:pt>
                <c:pt idx="57">
                  <c:v>3.7948859866101586E-3</c:v>
                </c:pt>
                <c:pt idx="58">
                  <c:v>3.8656701376557248E-3</c:v>
                </c:pt>
                <c:pt idx="59">
                  <c:v>3.9366183511422006E-3</c:v>
                </c:pt>
                <c:pt idx="60">
                  <c:v>4.0077311334475677E-3</c:v>
                </c:pt>
                <c:pt idx="61">
                  <c:v>4.0790089827417086E-3</c:v>
                </c:pt>
                <c:pt idx="62">
                  <c:v>4.1504523910694396E-3</c:v>
                </c:pt>
                <c:pt idx="63">
                  <c:v>4.2220618461542422E-3</c:v>
                </c:pt>
                <c:pt idx="64">
                  <c:v>4.2938378324887177E-3</c:v>
                </c:pt>
                <c:pt idx="65">
                  <c:v>4.3657808315514489E-3</c:v>
                </c:pt>
                <c:pt idx="66">
                  <c:v>4.4378913213057713E-3</c:v>
                </c:pt>
                <c:pt idx="67">
                  <c:v>4.5101697753790939E-3</c:v>
                </c:pt>
                <c:pt idx="68">
                  <c:v>4.5826166623994611E-3</c:v>
                </c:pt>
                <c:pt idx="69">
                  <c:v>4.655232445872781E-3</c:v>
                </c:pt>
                <c:pt idx="70">
                  <c:v>4.7280175847457624E-3</c:v>
                </c:pt>
                <c:pt idx="71">
                  <c:v>4.8009725345329645E-3</c:v>
                </c:pt>
                <c:pt idx="72">
                  <c:v>4.8740977486710678E-3</c:v>
                </c:pt>
                <c:pt idx="73">
                  <c:v>4.9473936796932613E-3</c:v>
                </c:pt>
                <c:pt idx="74">
                  <c:v>5.0208607798932631E-3</c:v>
                </c:pt>
                <c:pt idx="75">
                  <c:v>5.0944995013533726E-3</c:v>
                </c:pt>
                <c:pt idx="76">
                  <c:v>5.168310295440264E-3</c:v>
                </c:pt>
                <c:pt idx="77">
                  <c:v>5.2422936120646146E-3</c:v>
                </c:pt>
                <c:pt idx="78">
                  <c:v>5.316449899060988E-3</c:v>
                </c:pt>
                <c:pt idx="79">
                  <c:v>5.3907796019804855E-3</c:v>
                </c:pt>
                <c:pt idx="80">
                  <c:v>5.4652831644130149E-3</c:v>
                </c:pt>
                <c:pt idx="81">
                  <c:v>5.5399610287504416E-3</c:v>
                </c:pt>
                <c:pt idx="82">
                  <c:v>5.6148136371360676E-3</c:v>
                </c:pt>
                <c:pt idx="83">
                  <c:v>5.689841432289169E-3</c:v>
                </c:pt>
                <c:pt idx="84">
                  <c:v>5.7650448579443184E-3</c:v>
                </c:pt>
                <c:pt idx="85">
                  <c:v>5.8404243588065985E-3</c:v>
                </c:pt>
                <c:pt idx="86">
                  <c:v>5.9159803800965544E-3</c:v>
                </c:pt>
                <c:pt idx="87">
                  <c:v>5.9917133669133765E-3</c:v>
                </c:pt>
                <c:pt idx="88">
                  <c:v>6.067623763692024E-3</c:v>
                </c:pt>
                <c:pt idx="89">
                  <c:v>6.1437120139863216E-3</c:v>
                </c:pt>
                <c:pt idx="90">
                  <c:v>6.2199785606721451E-3</c:v>
                </c:pt>
                <c:pt idx="91">
                  <c:v>6.2964238465017773E-3</c:v>
                </c:pt>
                <c:pt idx="92">
                  <c:v>6.3730483148137056E-3</c:v>
                </c:pt>
                <c:pt idx="93">
                  <c:v>6.4498524101459041E-3</c:v>
                </c:pt>
                <c:pt idx="94">
                  <c:v>6.5268365785510658E-3</c:v>
                </c:pt>
                <c:pt idx="95">
                  <c:v>6.6040012675269433E-3</c:v>
                </c:pt>
                <c:pt idx="96">
                  <c:v>6.6813469256230456E-3</c:v>
                </c:pt>
                <c:pt idx="97">
                  <c:v>6.7588740019003616E-3</c:v>
                </c:pt>
                <c:pt idx="98">
                  <c:v>6.8365829454691994E-3</c:v>
                </c:pt>
                <c:pt idx="99">
                  <c:v>6.9144742052896164E-3</c:v>
                </c:pt>
                <c:pt idx="100">
                  <c:v>6.9925482303118437E-3</c:v>
                </c:pt>
                <c:pt idx="101">
                  <c:v>7.0708054699032165E-3</c:v>
                </c:pt>
                <c:pt idx="102">
                  <c:v>7.1492463744032755E-3</c:v>
                </c:pt>
                <c:pt idx="103">
                  <c:v>7.2278713956037029E-3</c:v>
                </c:pt>
                <c:pt idx="104">
                  <c:v>7.3066809869872292E-3</c:v>
                </c:pt>
                <c:pt idx="105">
                  <c:v>7.3856756036547073E-3</c:v>
                </c:pt>
                <c:pt idx="106">
                  <c:v>7.4648557019878544E-3</c:v>
                </c:pt>
                <c:pt idx="107">
                  <c:v>7.5442217391941246E-3</c:v>
                </c:pt>
                <c:pt idx="108">
                  <c:v>7.6237741729145766E-3</c:v>
                </c:pt>
                <c:pt idx="109">
                  <c:v>7.7035134610491402E-3</c:v>
                </c:pt>
                <c:pt idx="110">
                  <c:v>7.7834400618625385E-3</c:v>
                </c:pt>
                <c:pt idx="111">
                  <c:v>7.863554434327109E-3</c:v>
                </c:pt>
                <c:pt idx="112">
                  <c:v>7.9438570385726524E-3</c:v>
                </c:pt>
                <c:pt idx="113">
                  <c:v>8.0243483362754039E-3</c:v>
                </c:pt>
                <c:pt idx="114">
                  <c:v>8.1050287908468813E-3</c:v>
                </c:pt>
                <c:pt idx="115">
                  <c:v>8.1858988673654889E-3</c:v>
                </c:pt>
                <c:pt idx="116">
                  <c:v>8.2669590322878364E-3</c:v>
                </c:pt>
                <c:pt idx="117">
                  <c:v>8.3482097530629216E-3</c:v>
                </c:pt>
                <c:pt idx="118">
                  <c:v>8.4296514977994647E-3</c:v>
                </c:pt>
                <c:pt idx="119">
                  <c:v>8.5112847351157574E-3</c:v>
                </c:pt>
                <c:pt idx="120">
                  <c:v>8.5931099342240296E-3</c:v>
                </c:pt>
                <c:pt idx="121">
                  <c:v>8.6751275652156498E-3</c:v>
                </c:pt>
                <c:pt idx="122">
                  <c:v>8.7573380994350261E-3</c:v>
                </c:pt>
                <c:pt idx="123">
                  <c:v>8.8397420098023927E-3</c:v>
                </c:pt>
                <c:pt idx="124">
                  <c:v>8.9223397709690209E-3</c:v>
                </c:pt>
                <c:pt idx="125">
                  <c:v>9.0051318592539922E-3</c:v>
                </c:pt>
                <c:pt idx="126">
                  <c:v>9.0881187523976243E-3</c:v>
                </c:pt>
                <c:pt idx="127">
                  <c:v>9.1713009292304151E-3</c:v>
                </c:pt>
                <c:pt idx="128">
                  <c:v>9.2546788693904491E-3</c:v>
                </c:pt>
                <c:pt idx="129">
                  <c:v>9.3382530531936764E-3</c:v>
                </c:pt>
                <c:pt idx="130">
                  <c:v>9.422023961706244E-3</c:v>
                </c:pt>
                <c:pt idx="131">
                  <c:v>9.5059920769856032E-3</c:v>
                </c:pt>
                <c:pt idx="132">
                  <c:v>9.5901578823979379E-3</c:v>
                </c:pt>
                <c:pt idx="133">
                  <c:v>9.6745218628916975E-3</c:v>
                </c:pt>
                <c:pt idx="134">
                  <c:v>9.7590845051272329E-3</c:v>
                </c:pt>
                <c:pt idx="135">
                  <c:v>9.8438462974199427E-3</c:v>
                </c:pt>
                <c:pt idx="136">
                  <c:v>9.9288077295274658E-3</c:v>
                </c:pt>
                <c:pt idx="137">
                  <c:v>1.001396929236378E-2</c:v>
                </c:pt>
                <c:pt idx="138">
                  <c:v>1.0099331477757137E-2</c:v>
                </c:pt>
                <c:pt idx="139">
                  <c:v>1.0184894778337764E-2</c:v>
                </c:pt>
                <c:pt idx="140">
                  <c:v>1.0270659687602457E-2</c:v>
                </c:pt>
                <c:pt idx="141">
                  <c:v>1.03566267001212E-2</c:v>
                </c:pt>
                <c:pt idx="142">
                  <c:v>1.0442796311811421E-2</c:v>
                </c:pt>
                <c:pt idx="143">
                  <c:v>1.0529169020172868E-2</c:v>
                </c:pt>
                <c:pt idx="144">
                  <c:v>1.0615745324397579E-2</c:v>
                </c:pt>
                <c:pt idx="145">
                  <c:v>1.0702525725320088E-2</c:v>
                </c:pt>
                <c:pt idx="146">
                  <c:v>1.0789510725229847E-2</c:v>
                </c:pt>
                <c:pt idx="147">
                  <c:v>1.0876700827624562E-2</c:v>
                </c:pt>
                <c:pt idx="148">
                  <c:v>1.0964096536999238E-2</c:v>
                </c:pt>
                <c:pt idx="149">
                  <c:v>1.1051698358751357E-2</c:v>
                </c:pt>
                <c:pt idx="150">
                  <c:v>1.1139506799236001E-2</c:v>
                </c:pt>
                <c:pt idx="151">
                  <c:v>1.1227522365949016E-2</c:v>
                </c:pt>
                <c:pt idx="152">
                  <c:v>1.1315745567764712E-2</c:v>
                </c:pt>
                <c:pt idx="153">
                  <c:v>1.1404176915140004E-2</c:v>
                </c:pt>
                <c:pt idx="154">
                  <c:v>1.1492816920210253E-2</c:v>
                </c:pt>
                <c:pt idx="155">
                  <c:v>1.1581666096742891E-2</c:v>
                </c:pt>
                <c:pt idx="156">
                  <c:v>1.1670724959973748E-2</c:v>
                </c:pt>
                <c:pt idx="157">
                  <c:v>1.1759994026390405E-2</c:v>
                </c:pt>
                <c:pt idx="158">
                  <c:v>1.1849473813548178E-2</c:v>
                </c:pt>
                <c:pt idx="159">
                  <c:v>1.1939164839988485E-2</c:v>
                </c:pt>
                <c:pt idx="160">
                  <c:v>1.2029067625288985E-2</c:v>
                </c:pt>
                <c:pt idx="161">
                  <c:v>1.2119182690224568E-2</c:v>
                </c:pt>
                <c:pt idx="162">
                  <c:v>1.2209510556978153E-2</c:v>
                </c:pt>
                <c:pt idx="163">
                  <c:v>1.2300051749318818E-2</c:v>
                </c:pt>
                <c:pt idx="164">
                  <c:v>1.2390806792685161E-2</c:v>
                </c:pt>
                <c:pt idx="165">
                  <c:v>1.2481776214144319E-2</c:v>
                </c:pt>
                <c:pt idx="166">
                  <c:v>1.2572960542245359E-2</c:v>
                </c:pt>
                <c:pt idx="167">
                  <c:v>1.2664360306829265E-2</c:v>
                </c:pt>
                <c:pt idx="168">
                  <c:v>1.2755976038866796E-2</c:v>
                </c:pt>
                <c:pt idx="169">
                  <c:v>1.284780827038786E-2</c:v>
                </c:pt>
                <c:pt idx="170">
                  <c:v>1.2939857534527201E-2</c:v>
                </c:pt>
                <c:pt idx="171">
                  <c:v>1.3032124365669005E-2</c:v>
                </c:pt>
                <c:pt idx="172">
                  <c:v>1.3124609299632439E-2</c:v>
                </c:pt>
                <c:pt idx="173">
                  <c:v>1.321731287383163E-2</c:v>
                </c:pt>
                <c:pt idx="174">
                  <c:v>1.3310235627346781E-2</c:v>
                </c:pt>
                <c:pt idx="175">
                  <c:v>1.3403378100887427E-2</c:v>
                </c:pt>
                <c:pt idx="176">
                  <c:v>1.349674083666191E-2</c:v>
                </c:pt>
                <c:pt idx="177">
                  <c:v>1.35903243782082E-2</c:v>
                </c:pt>
                <c:pt idx="178">
                  <c:v>1.3684129270250237E-2</c:v>
                </c:pt>
                <c:pt idx="179">
                  <c:v>1.3778156058636477E-2</c:v>
                </c:pt>
                <c:pt idx="180">
                  <c:v>1.3872405290382772E-2</c:v>
                </c:pt>
                <c:pt idx="181">
                  <c:v>1.3966877513801899E-2</c:v>
                </c:pt>
                <c:pt idx="182">
                  <c:v>1.406157327866977E-2</c:v>
                </c:pt>
                <c:pt idx="183">
                  <c:v>1.4156493136367857E-2</c:v>
                </c:pt>
                <c:pt idx="184">
                  <c:v>1.4251637639946477E-2</c:v>
                </c:pt>
                <c:pt idx="185">
                  <c:v>1.4347007344090536E-2</c:v>
                </c:pt>
                <c:pt idx="186">
                  <c:v>1.4442602805002628E-2</c:v>
                </c:pt>
                <c:pt idx="187">
                  <c:v>1.4538424580251369E-2</c:v>
                </c:pt>
                <c:pt idx="188">
                  <c:v>1.4634473228644172E-2</c:v>
                </c:pt>
                <c:pt idx="189">
                  <c:v>1.4730749310172778E-2</c:v>
                </c:pt>
                <c:pt idx="190">
                  <c:v>1.4827253386053833E-2</c:v>
                </c:pt>
                <c:pt idx="191">
                  <c:v>1.4923986018845545E-2</c:v>
                </c:pt>
                <c:pt idx="192">
                  <c:v>1.5020947772597961E-2</c:v>
                </c:pt>
                <c:pt idx="193">
                  <c:v>1.511813921298001E-2</c:v>
                </c:pt>
                <c:pt idx="194">
                  <c:v>1.5215560907336338E-2</c:v>
                </c:pt>
                <c:pt idx="195">
                  <c:v>1.5313213424655584E-2</c:v>
                </c:pt>
                <c:pt idx="196">
                  <c:v>1.541109733546427E-2</c:v>
                </c:pt>
                <c:pt idx="197">
                  <c:v>1.5509213211690976E-2</c:v>
                </c:pt>
                <c:pt idx="198">
                  <c:v>1.5607561626552363E-2</c:v>
                </c:pt>
                <c:pt idx="199">
                  <c:v>1.5706143154505428E-2</c:v>
                </c:pt>
                <c:pt idx="200">
                  <c:v>1.580495837128516E-2</c:v>
                </c:pt>
                <c:pt idx="201">
                  <c:v>1.5904007854011262E-2</c:v>
                </c:pt>
                <c:pt idx="202">
                  <c:v>1.600329218132418E-2</c:v>
                </c:pt>
                <c:pt idx="203">
                  <c:v>1.6102811933499217E-2</c:v>
                </c:pt>
                <c:pt idx="204">
                  <c:v>1.6202567692498039E-2</c:v>
                </c:pt>
                <c:pt idx="205">
                  <c:v>1.6302560041937857E-2</c:v>
                </c:pt>
                <c:pt idx="206">
                  <c:v>1.6402789566996541E-2</c:v>
                </c:pt>
                <c:pt idx="207">
                  <c:v>1.6503256854288967E-2</c:v>
                </c:pt>
                <c:pt idx="208">
                  <c:v>1.6603962491764566E-2</c:v>
                </c:pt>
                <c:pt idx="209">
                  <c:v>1.6704907068665939E-2</c:v>
                </c:pt>
                <c:pt idx="210">
                  <c:v>1.6806091175563507E-2</c:v>
                </c:pt>
                <c:pt idx="211">
                  <c:v>1.690751540445409E-2</c:v>
                </c:pt>
                <c:pt idx="212">
                  <c:v>1.7009180348883865E-2</c:v>
                </c:pt>
                <c:pt idx="213">
                  <c:v>1.7111086604052948E-2</c:v>
                </c:pt>
                <c:pt idx="214">
                  <c:v>1.7213234766859833E-2</c:v>
                </c:pt>
                <c:pt idx="215">
                  <c:v>1.7315625435874692E-2</c:v>
                </c:pt>
                <c:pt idx="216">
                  <c:v>1.7418259211250564E-2</c:v>
                </c:pt>
                <c:pt idx="217">
                  <c:v>1.7521136694613183E-2</c:v>
                </c:pt>
                <c:pt idx="218">
                  <c:v>1.7624258488966388E-2</c:v>
                </c:pt>
                <c:pt idx="219">
                  <c:v>1.7727625198657268E-2</c:v>
                </c:pt>
                <c:pt idx="220">
                  <c:v>1.7831237429408155E-2</c:v>
                </c:pt>
                <c:pt idx="221">
                  <c:v>1.7935095788407174E-2</c:v>
                </c:pt>
                <c:pt idx="222">
                  <c:v>1.8039200884421732E-2</c:v>
                </c:pt>
                <c:pt idx="223">
                  <c:v>1.8143553327892234E-2</c:v>
                </c:pt>
                <c:pt idx="224">
                  <c:v>1.824815373097317E-2</c:v>
                </c:pt>
                <c:pt idx="225">
                  <c:v>1.8353002707507556E-2</c:v>
                </c:pt>
                <c:pt idx="226">
                  <c:v>1.8458100872946068E-2</c:v>
                </c:pt>
                <c:pt idx="227">
                  <c:v>1.8563448844245579E-2</c:v>
                </c:pt>
                <c:pt idx="228">
                  <c:v>1.8669047239784173E-2</c:v>
                </c:pt>
                <c:pt idx="229">
                  <c:v>1.8774896679329755E-2</c:v>
                </c:pt>
                <c:pt idx="230">
                  <c:v>1.8880997784070978E-2</c:v>
                </c:pt>
                <c:pt idx="231">
                  <c:v>1.898735117670038E-2</c:v>
                </c:pt>
                <c:pt idx="232">
                  <c:v>1.9093957481518934E-2</c:v>
                </c:pt>
                <c:pt idx="233">
                  <c:v>1.9200817324522057E-2</c:v>
                </c:pt>
                <c:pt idx="234">
                  <c:v>1.9307931333435731E-2</c:v>
                </c:pt>
                <c:pt idx="235">
                  <c:v>1.9415300137693544E-2</c:v>
                </c:pt>
                <c:pt idx="236">
                  <c:v>1.9522924368361186E-2</c:v>
                </c:pt>
                <c:pt idx="237">
                  <c:v>1.9630804658044149E-2</c:v>
                </c:pt>
                <c:pt idx="238">
                  <c:v>1.973894164081056E-2</c:v>
                </c:pt>
                <c:pt idx="239">
                  <c:v>1.9847335952163196E-2</c:v>
                </c:pt>
                <c:pt idx="240">
                  <c:v>1.9955988229067897E-2</c:v>
                </c:pt>
                <c:pt idx="241">
                  <c:v>2.0064899110032678E-2</c:v>
                </c:pt>
                <c:pt idx="242">
                  <c:v>2.0174069235202055E-2</c:v>
                </c:pt>
                <c:pt idx="243">
                  <c:v>2.028349924643693E-2</c:v>
                </c:pt>
                <c:pt idx="244">
                  <c:v>2.0393189787347662E-2</c:v>
                </c:pt>
                <c:pt idx="245">
                  <c:v>2.0503141503271122E-2</c:v>
                </c:pt>
                <c:pt idx="246">
                  <c:v>2.0613355041202111E-2</c:v>
                </c:pt>
                <c:pt idx="247">
                  <c:v>2.0723831049707462E-2</c:v>
                </c:pt>
                <c:pt idx="248">
                  <c:v>2.0834570178856416E-2</c:v>
                </c:pt>
                <c:pt idx="249">
                  <c:v>2.0945573080194773E-2</c:v>
                </c:pt>
                <c:pt idx="250">
                  <c:v>2.1056840406773684E-2</c:v>
                </c:pt>
                <c:pt idx="251">
                  <c:v>2.1168372813221172E-2</c:v>
                </c:pt>
                <c:pt idx="252">
                  <c:v>2.1280170955831242E-2</c:v>
                </c:pt>
                <c:pt idx="253">
                  <c:v>2.1392235492636597E-2</c:v>
                </c:pt>
                <c:pt idx="254">
                  <c:v>2.1504567083437967E-2</c:v>
                </c:pt>
                <c:pt idx="255">
                  <c:v>2.1617166389783418E-2</c:v>
                </c:pt>
                <c:pt idx="256">
                  <c:v>2.1730034074904529E-2</c:v>
                </c:pt>
                <c:pt idx="257">
                  <c:v>2.1843170803636479E-2</c:v>
                </c:pt>
                <c:pt idx="258">
                  <c:v>2.1956577242354565E-2</c:v>
                </c:pt>
                <c:pt idx="259">
                  <c:v>2.2070254058951699E-2</c:v>
                </c:pt>
                <c:pt idx="260">
                  <c:v>2.2184201922864577E-2</c:v>
                </c:pt>
                <c:pt idx="261">
                  <c:v>2.2298421505141896E-2</c:v>
                </c:pt>
                <c:pt idx="262">
                  <c:v>2.2412913478525909E-2</c:v>
                </c:pt>
                <c:pt idx="263">
                  <c:v>2.25276785175203E-2</c:v>
                </c:pt>
                <c:pt idx="264">
                  <c:v>2.264271729841684E-2</c:v>
                </c:pt>
                <c:pt idx="265">
                  <c:v>2.2758030499274655E-2</c:v>
                </c:pt>
                <c:pt idx="266">
                  <c:v>2.2873618799861817E-2</c:v>
                </c:pt>
                <c:pt idx="267">
                  <c:v>2.2989482881581008E-2</c:v>
                </c:pt>
                <c:pt idx="268">
                  <c:v>2.3105623427411362E-2</c:v>
                </c:pt>
                <c:pt idx="269">
                  <c:v>2.3222041121887995E-2</c:v>
                </c:pt>
                <c:pt idx="270">
                  <c:v>2.3338736651127321E-2</c:v>
                </c:pt>
                <c:pt idx="271">
                  <c:v>2.3455710702890854E-2</c:v>
                </c:pt>
                <c:pt idx="272">
                  <c:v>2.3572963966660667E-2</c:v>
                </c:pt>
                <c:pt idx="273">
                  <c:v>2.3690497133702835E-2</c:v>
                </c:pt>
                <c:pt idx="274">
                  <c:v>2.3808310897091137E-2</c:v>
                </c:pt>
                <c:pt idx="275">
                  <c:v>2.3926405951687719E-2</c:v>
                </c:pt>
                <c:pt idx="276">
                  <c:v>2.4044782994087664E-2</c:v>
                </c:pt>
                <c:pt idx="277">
                  <c:v>2.4163442722551696E-2</c:v>
                </c:pt>
                <c:pt idx="278">
                  <c:v>2.4282385836950138E-2</c:v>
                </c:pt>
                <c:pt idx="279">
                  <c:v>2.4401613038746259E-2</c:v>
                </c:pt>
                <c:pt idx="280">
                  <c:v>2.4521125031020712E-2</c:v>
                </c:pt>
                <c:pt idx="281">
                  <c:v>2.4640922518529399E-2</c:v>
                </c:pt>
                <c:pt idx="282">
                  <c:v>2.4761006207777044E-2</c:v>
                </c:pt>
                <c:pt idx="283">
                  <c:v>2.4881376807072177E-2</c:v>
                </c:pt>
                <c:pt idx="284">
                  <c:v>2.5002035026551767E-2</c:v>
                </c:pt>
                <c:pt idx="285">
                  <c:v>2.5122981578161657E-2</c:v>
                </c:pt>
                <c:pt idx="286">
                  <c:v>2.5244217175603535E-2</c:v>
                </c:pt>
                <c:pt idx="287">
                  <c:v>2.5365742534273625E-2</c:v>
                </c:pt>
                <c:pt idx="288">
                  <c:v>2.5487558371210625E-2</c:v>
                </c:pt>
                <c:pt idx="289">
                  <c:v>2.560966540508039E-2</c:v>
                </c:pt>
                <c:pt idx="290">
                  <c:v>2.57320643561991E-2</c:v>
                </c:pt>
                <c:pt idx="291">
                  <c:v>2.585475594658878E-2</c:v>
                </c:pt>
                <c:pt idx="292">
                  <c:v>2.597774090004442E-2</c:v>
                </c:pt>
                <c:pt idx="293">
                  <c:v>2.6101019942186957E-2</c:v>
                </c:pt>
                <c:pt idx="294">
                  <c:v>2.6224593800483875E-2</c:v>
                </c:pt>
                <c:pt idx="295">
                  <c:v>2.6348463204231339E-2</c:v>
                </c:pt>
                <c:pt idx="296">
                  <c:v>2.6472628884505349E-2</c:v>
                </c:pt>
                <c:pt idx="297">
                  <c:v>2.6597091574101561E-2</c:v>
                </c:pt>
                <c:pt idx="298">
                  <c:v>2.6721852007489909E-2</c:v>
                </c:pt>
                <c:pt idx="299">
                  <c:v>2.6846910920799306E-2</c:v>
                </c:pt>
                <c:pt idx="300">
                  <c:v>2.6972269051840053E-2</c:v>
                </c:pt>
                <c:pt idx="301">
                  <c:v>2.709792714015619E-2</c:v>
                </c:pt>
                <c:pt idx="302">
                  <c:v>2.7223885927088527E-2</c:v>
                </c:pt>
                <c:pt idx="303">
                  <c:v>2.7350146155822531E-2</c:v>
                </c:pt>
                <c:pt idx="304">
                  <c:v>2.7476708571409506E-2</c:v>
                </c:pt>
                <c:pt idx="305">
                  <c:v>2.7603573920747422E-2</c:v>
                </c:pt>
                <c:pt idx="306">
                  <c:v>2.7730742952534946E-2</c:v>
                </c:pt>
                <c:pt idx="307">
                  <c:v>2.7858216417216877E-2</c:v>
                </c:pt>
                <c:pt idx="308">
                  <c:v>2.7985995066939415E-2</c:v>
                </c:pt>
                <c:pt idx="309">
                  <c:v>2.8114079655537715E-2</c:v>
                </c:pt>
                <c:pt idx="310">
                  <c:v>2.8242470938557779E-2</c:v>
                </c:pt>
                <c:pt idx="311">
                  <c:v>2.837116967330414E-2</c:v>
                </c:pt>
                <c:pt idx="312">
                  <c:v>2.8500176618900155E-2</c:v>
                </c:pt>
                <c:pt idx="313">
                  <c:v>2.8629492536333255E-2</c:v>
                </c:pt>
                <c:pt idx="314">
                  <c:v>2.8759118188471884E-2</c:v>
                </c:pt>
                <c:pt idx="315">
                  <c:v>2.8889054340048979E-2</c:v>
                </c:pt>
                <c:pt idx="316">
                  <c:v>2.9019301757617452E-2</c:v>
                </c:pt>
                <c:pt idx="317">
                  <c:v>2.9149861209499393E-2</c:v>
                </c:pt>
                <c:pt idx="318">
                  <c:v>2.9280733465744398E-2</c:v>
                </c:pt>
                <c:pt idx="319">
                  <c:v>2.9411919298118153E-2</c:v>
                </c:pt>
                <c:pt idx="320">
                  <c:v>2.9543419480122284E-2</c:v>
                </c:pt>
                <c:pt idx="321">
                  <c:v>2.9675234787041729E-2</c:v>
                </c:pt>
                <c:pt idx="322">
                  <c:v>2.9807365995998831E-2</c:v>
                </c:pt>
                <c:pt idx="323">
                  <c:v>2.9939813885996855E-2</c:v>
                </c:pt>
                <c:pt idx="324">
                  <c:v>3.0072579237934442E-2</c:v>
                </c:pt>
                <c:pt idx="325">
                  <c:v>3.020566283459078E-2</c:v>
                </c:pt>
                <c:pt idx="326">
                  <c:v>3.0339065460582092E-2</c:v>
                </c:pt>
                <c:pt idx="327">
                  <c:v>3.0472787902313857E-2</c:v>
                </c:pt>
                <c:pt idx="328">
                  <c:v>3.0606830947942157E-2</c:v>
                </c:pt>
                <c:pt idx="329">
                  <c:v>3.0741195387363293E-2</c:v>
                </c:pt>
                <c:pt idx="330">
                  <c:v>3.08758820122331E-2</c:v>
                </c:pt>
                <c:pt idx="331">
                  <c:v>3.101089161601088E-2</c:v>
                </c:pt>
                <c:pt idx="332">
                  <c:v>3.1146224994010901E-2</c:v>
                </c:pt>
                <c:pt idx="333">
                  <c:v>3.1281882943441953E-2</c:v>
                </c:pt>
                <c:pt idx="334">
                  <c:v>3.1417866263421731E-2</c:v>
                </c:pt>
                <c:pt idx="335">
                  <c:v>3.1554175754960639E-2</c:v>
                </c:pt>
                <c:pt idx="336">
                  <c:v>3.1690812220921842E-2</c:v>
                </c:pt>
                <c:pt idx="337">
                  <c:v>3.1827776465974622E-2</c:v>
                </c:pt>
                <c:pt idx="338">
                  <c:v>3.1965069296559581E-2</c:v>
                </c:pt>
                <c:pt idx="339">
                  <c:v>3.2102691520877524E-2</c:v>
                </c:pt>
                <c:pt idx="340">
                  <c:v>3.2240643948908382E-2</c:v>
                </c:pt>
                <c:pt idx="341">
                  <c:v>3.2378927392453634E-2</c:v>
                </c:pt>
                <c:pt idx="342">
                  <c:v>3.2517542665183058E-2</c:v>
                </c:pt>
                <c:pt idx="343">
                  <c:v>3.2656490582673427E-2</c:v>
                </c:pt>
                <c:pt idx="344">
                  <c:v>3.2795771962419708E-2</c:v>
                </c:pt>
                <c:pt idx="345">
                  <c:v>3.2935387623820055E-2</c:v>
                </c:pt>
                <c:pt idx="346">
                  <c:v>3.3075338388137213E-2</c:v>
                </c:pt>
                <c:pt idx="347">
                  <c:v>3.3215625078454471E-2</c:v>
                </c:pt>
                <c:pt idx="348">
                  <c:v>3.3356248519642494E-2</c:v>
                </c:pt>
                <c:pt idx="349">
                  <c:v>3.3497209538349233E-2</c:v>
                </c:pt>
                <c:pt idx="350">
                  <c:v>3.3638508963018801E-2</c:v>
                </c:pt>
                <c:pt idx="351">
                  <c:v>3.3780147623928808E-2</c:v>
                </c:pt>
                <c:pt idx="352">
                  <c:v>3.392212635323831E-2</c:v>
                </c:pt>
                <c:pt idx="353">
                  <c:v>3.4064445985019488E-2</c:v>
                </c:pt>
                <c:pt idx="354">
                  <c:v>3.4207107355270709E-2</c:v>
                </c:pt>
                <c:pt idx="355">
                  <c:v>3.4350111301900105E-2</c:v>
                </c:pt>
                <c:pt idx="356">
                  <c:v>3.4493458664689308E-2</c:v>
                </c:pt>
                <c:pt idx="357">
                  <c:v>3.4637150285250683E-2</c:v>
                </c:pt>
                <c:pt idx="358">
                  <c:v>3.4781187006995735E-2</c:v>
                </c:pt>
                <c:pt idx="359">
                  <c:v>3.4925569675127749E-2</c:v>
                </c:pt>
                <c:pt idx="360">
                  <c:v>3.5070299136655471E-2</c:v>
                </c:pt>
                <c:pt idx="361">
                  <c:v>3.5215376240433971E-2</c:v>
                </c:pt>
                <c:pt idx="362">
                  <c:v>3.5360801837203526E-2</c:v>
                </c:pt>
                <c:pt idx="363">
                  <c:v>3.5506576779624877E-2</c:v>
                </c:pt>
                <c:pt idx="364">
                  <c:v>3.5652701922286562E-2</c:v>
                </c:pt>
                <c:pt idx="365">
                  <c:v>3.5799178121690325E-2</c:v>
                </c:pt>
                <c:pt idx="366">
                  <c:v>3.5946006236215064E-2</c:v>
                </c:pt>
                <c:pt idx="367">
                  <c:v>3.6093187126078001E-2</c:v>
                </c:pt>
                <c:pt idx="368">
                  <c:v>3.6240721653303144E-2</c:v>
                </c:pt>
                <c:pt idx="369">
                  <c:v>3.6388610681712792E-2</c:v>
                </c:pt>
                <c:pt idx="370">
                  <c:v>3.653685507694418E-2</c:v>
                </c:pt>
                <c:pt idx="371">
                  <c:v>3.6685455706484064E-2</c:v>
                </c:pt>
                <c:pt idx="372">
                  <c:v>3.6834413439708551E-2</c:v>
                </c:pt>
                <c:pt idx="373">
                  <c:v>3.6983729147912862E-2</c:v>
                </c:pt>
                <c:pt idx="374">
                  <c:v>3.7133403704318967E-2</c:v>
                </c:pt>
                <c:pt idx="375">
                  <c:v>3.7283437984061571E-2</c:v>
                </c:pt>
                <c:pt idx="376">
                  <c:v>3.7433832864151806E-2</c:v>
                </c:pt>
                <c:pt idx="377">
                  <c:v>3.7584589223440712E-2</c:v>
                </c:pt>
                <c:pt idx="378">
                  <c:v>3.7735707942588272E-2</c:v>
                </c:pt>
                <c:pt idx="379">
                  <c:v>3.788718990405588E-2</c:v>
                </c:pt>
                <c:pt idx="380">
                  <c:v>3.8039035992122355E-2</c:v>
                </c:pt>
                <c:pt idx="381">
                  <c:v>3.8191247092915492E-2</c:v>
                </c:pt>
                <c:pt idx="382">
                  <c:v>3.8343824094449898E-2</c:v>
                </c:pt>
                <c:pt idx="383">
                  <c:v>3.8496767886653328E-2</c:v>
                </c:pt>
                <c:pt idx="384">
                  <c:v>3.8650079361376176E-2</c:v>
                </c:pt>
                <c:pt idx="385">
                  <c:v>3.8803759412372844E-2</c:v>
                </c:pt>
                <c:pt idx="386">
                  <c:v>3.8957808935270462E-2</c:v>
                </c:pt>
                <c:pt idx="387">
                  <c:v>3.911222882753021E-2</c:v>
                </c:pt>
                <c:pt idx="388">
                  <c:v>3.9267019988420117E-2</c:v>
                </c:pt>
                <c:pt idx="389">
                  <c:v>3.9422183319006834E-2</c:v>
                </c:pt>
                <c:pt idx="390">
                  <c:v>3.9577719722169807E-2</c:v>
                </c:pt>
                <c:pt idx="391">
                  <c:v>3.9733630102631368E-2</c:v>
                </c:pt>
                <c:pt idx="392">
                  <c:v>3.9889915366992261E-2</c:v>
                </c:pt>
                <c:pt idx="393">
                  <c:v>4.004657642375662E-2</c:v>
                </c:pt>
                <c:pt idx="394">
                  <c:v>4.0203614183336928E-2</c:v>
                </c:pt>
                <c:pt idx="395">
                  <c:v>4.0361029558039073E-2</c:v>
                </c:pt>
                <c:pt idx="396">
                  <c:v>4.0518823462028945E-2</c:v>
                </c:pt>
                <c:pt idx="397">
                  <c:v>4.0676996811297397E-2</c:v>
                </c:pt>
                <c:pt idx="398">
                  <c:v>4.0835550523631144E-2</c:v>
                </c:pt>
                <c:pt idx="399">
                  <c:v>4.0994485518606655E-2</c:v>
                </c:pt>
                <c:pt idx="400">
                  <c:v>4.1153802717601599E-2</c:v>
                </c:pt>
                <c:pt idx="401">
                  <c:v>4.1313503043825313E-2</c:v>
                </c:pt>
                <c:pt idx="402">
                  <c:v>4.1473587422349224E-2</c:v>
                </c:pt>
                <c:pt idx="403">
                  <c:v>4.1634056780130838E-2</c:v>
                </c:pt>
                <c:pt idx="404">
                  <c:v>4.1794912046018019E-2</c:v>
                </c:pt>
                <c:pt idx="405">
                  <c:v>4.1956154150732089E-2</c:v>
                </c:pt>
                <c:pt idx="406">
                  <c:v>4.2117784026836316E-2</c:v>
                </c:pt>
                <c:pt idx="407">
                  <c:v>4.2279802608700894E-2</c:v>
                </c:pt>
                <c:pt idx="408">
                  <c:v>4.2442210832475367E-2</c:v>
                </c:pt>
                <c:pt idx="409">
                  <c:v>4.2605009636081416E-2</c:v>
                </c:pt>
                <c:pt idx="410">
                  <c:v>4.2768199959224144E-2</c:v>
                </c:pt>
                <c:pt idx="411">
                  <c:v>4.2931782743419605E-2</c:v>
                </c:pt>
                <c:pt idx="412">
                  <c:v>4.3095758932022721E-2</c:v>
                </c:pt>
                <c:pt idx="413">
                  <c:v>4.3260129470250354E-2</c:v>
                </c:pt>
                <c:pt idx="414">
                  <c:v>4.3424895305182794E-2</c:v>
                </c:pt>
                <c:pt idx="415">
                  <c:v>4.3590057385747352E-2</c:v>
                </c:pt>
                <c:pt idx="416">
                  <c:v>4.3755616662687041E-2</c:v>
                </c:pt>
                <c:pt idx="417">
                  <c:v>4.3921574088525463E-2</c:v>
                </c:pt>
                <c:pt idx="418">
                  <c:v>4.4087930617540884E-2</c:v>
                </c:pt>
                <c:pt idx="419">
                  <c:v>4.4254687205758231E-2</c:v>
                </c:pt>
                <c:pt idx="420">
                  <c:v>4.4421844810958733E-2</c:v>
                </c:pt>
                <c:pt idx="421">
                  <c:v>4.4589404392704868E-2</c:v>
                </c:pt>
                <c:pt idx="422">
                  <c:v>4.4757366912369076E-2</c:v>
                </c:pt>
                <c:pt idx="423">
                  <c:v>4.4925733333149379E-2</c:v>
                </c:pt>
                <c:pt idx="424">
                  <c:v>4.5094504620074971E-2</c:v>
                </c:pt>
                <c:pt idx="425">
                  <c:v>4.5263681739983984E-2</c:v>
                </c:pt>
                <c:pt idx="426">
                  <c:v>4.5433265661496358E-2</c:v>
                </c:pt>
                <c:pt idx="427">
                  <c:v>4.5603257354977438E-2</c:v>
                </c:pt>
                <c:pt idx="428">
                  <c:v>4.5773657792512266E-2</c:v>
                </c:pt>
                <c:pt idx="429">
                  <c:v>4.5944467947897583E-2</c:v>
                </c:pt>
                <c:pt idx="430">
                  <c:v>4.6115688796650428E-2</c:v>
                </c:pt>
                <c:pt idx="431">
                  <c:v>4.6287321316030257E-2</c:v>
                </c:pt>
                <c:pt idx="432">
                  <c:v>4.6459366485064976E-2</c:v>
                </c:pt>
                <c:pt idx="433">
                  <c:v>4.6631825284566622E-2</c:v>
                </c:pt>
                <c:pt idx="434">
                  <c:v>4.6804698697131455E-2</c:v>
                </c:pt>
                <c:pt idx="435">
                  <c:v>4.6977987707121346E-2</c:v>
                </c:pt>
                <c:pt idx="436">
                  <c:v>4.7151693300632534E-2</c:v>
                </c:pt>
                <c:pt idx="437">
                  <c:v>4.7325816465462564E-2</c:v>
                </c:pt>
                <c:pt idx="438">
                  <c:v>4.7500358191082691E-2</c:v>
                </c:pt>
                <c:pt idx="439">
                  <c:v>4.7675319468629997E-2</c:v>
                </c:pt>
                <c:pt idx="440">
                  <c:v>4.785070129091544E-2</c:v>
                </c:pt>
                <c:pt idx="441">
                  <c:v>4.8026504652442063E-2</c:v>
                </c:pt>
                <c:pt idx="442">
                  <c:v>4.8202730549429765E-2</c:v>
                </c:pt>
                <c:pt idx="443">
                  <c:v>4.8379379979828552E-2</c:v>
                </c:pt>
                <c:pt idx="444">
                  <c:v>4.8556453943316362E-2</c:v>
                </c:pt>
                <c:pt idx="445">
                  <c:v>4.873395344128105E-2</c:v>
                </c:pt>
                <c:pt idx="446">
                  <c:v>4.8911879476786824E-2</c:v>
                </c:pt>
                <c:pt idx="447">
                  <c:v>4.9090233054542826E-2</c:v>
                </c:pt>
                <c:pt idx="448">
                  <c:v>4.9269015180874884E-2</c:v>
                </c:pt>
                <c:pt idx="449">
                  <c:v>4.944822686371679E-2</c:v>
                </c:pt>
                <c:pt idx="450">
                  <c:v>4.9627869112615269E-2</c:v>
                </c:pt>
                <c:pt idx="451">
                  <c:v>4.9807942938749024E-2</c:v>
                </c:pt>
                <c:pt idx="452">
                  <c:v>4.9988449354947943E-2</c:v>
                </c:pt>
                <c:pt idx="453">
                  <c:v>5.0169389375706398E-2</c:v>
                </c:pt>
                <c:pt idx="454">
                  <c:v>5.0350764017177987E-2</c:v>
                </c:pt>
                <c:pt idx="455">
                  <c:v>5.0532574297156102E-2</c:v>
                </c:pt>
                <c:pt idx="456">
                  <c:v>5.0714821235041695E-2</c:v>
                </c:pt>
                <c:pt idx="457">
                  <c:v>5.0897505851809563E-2</c:v>
                </c:pt>
                <c:pt idx="458">
                  <c:v>5.1080629169981795E-2</c:v>
                </c:pt>
                <c:pt idx="459">
                  <c:v>5.1264192213615278E-2</c:v>
                </c:pt>
                <c:pt idx="460">
                  <c:v>5.1448196008308376E-2</c:v>
                </c:pt>
                <c:pt idx="461">
                  <c:v>5.1632641581213952E-2</c:v>
                </c:pt>
                <c:pt idx="462">
                  <c:v>5.1817529961059511E-2</c:v>
                </c:pt>
                <c:pt idx="463">
                  <c:v>5.2002862178154724E-2</c:v>
                </c:pt>
                <c:pt idx="464">
                  <c:v>5.2188639264386417E-2</c:v>
                </c:pt>
                <c:pt idx="465">
                  <c:v>5.2374862253197658E-2</c:v>
                </c:pt>
                <c:pt idx="466">
                  <c:v>5.2561532179554102E-2</c:v>
                </c:pt>
                <c:pt idx="467">
                  <c:v>5.2748650079910392E-2</c:v>
                </c:pt>
                <c:pt idx="468">
                  <c:v>5.2936216992182095E-2</c:v>
                </c:pt>
                <c:pt idx="469">
                  <c:v>5.3124233955733749E-2</c:v>
                </c:pt>
                <c:pt idx="470">
                  <c:v>5.3312702011381941E-2</c:v>
                </c:pt>
                <c:pt idx="471">
                  <c:v>5.3501622201406619E-2</c:v>
                </c:pt>
                <c:pt idx="472">
                  <c:v>5.3690995569567621E-2</c:v>
                </c:pt>
                <c:pt idx="473">
                  <c:v>5.388082316111039E-2</c:v>
                </c:pt>
                <c:pt idx="474">
                  <c:v>5.4071106022760038E-2</c:v>
                </c:pt>
                <c:pt idx="475">
                  <c:v>5.4261845202697098E-2</c:v>
                </c:pt>
                <c:pt idx="476">
                  <c:v>5.4453041750522742E-2</c:v>
                </c:pt>
                <c:pt idx="477">
                  <c:v>5.4644696717225216E-2</c:v>
                </c:pt>
                <c:pt idx="478">
                  <c:v>5.4836811155152161E-2</c:v>
                </c:pt>
                <c:pt idx="479">
                  <c:v>5.5029386117995405E-2</c:v>
                </c:pt>
                <c:pt idx="480">
                  <c:v>5.5222422660791054E-2</c:v>
                </c:pt>
                <c:pt idx="481">
                  <c:v>5.5415921839931832E-2</c:v>
                </c:pt>
                <c:pt idx="482">
                  <c:v>5.5609884713176724E-2</c:v>
                </c:pt>
                <c:pt idx="483">
                  <c:v>5.5804312339657026E-2</c:v>
                </c:pt>
                <c:pt idx="484">
                  <c:v>5.5999205779864773E-2</c:v>
                </c:pt>
                <c:pt idx="485">
                  <c:v>5.6194566095630019E-2</c:v>
                </c:pt>
                <c:pt idx="486">
                  <c:v>5.6390394350082251E-2</c:v>
                </c:pt>
                <c:pt idx="487">
                  <c:v>5.6586691607620566E-2</c:v>
                </c:pt>
                <c:pt idx="488">
                  <c:v>5.6783458933876922E-2</c:v>
                </c:pt>
                <c:pt idx="489">
                  <c:v>5.6980697395706874E-2</c:v>
                </c:pt>
                <c:pt idx="490">
                  <c:v>5.7178408061182302E-2</c:v>
                </c:pt>
                <c:pt idx="491">
                  <c:v>5.7376591999602052E-2</c:v>
                </c:pt>
                <c:pt idx="492">
                  <c:v>5.7575250281502538E-2</c:v>
                </c:pt>
                <c:pt idx="493">
                  <c:v>5.7774383978653164E-2</c:v>
                </c:pt>
                <c:pt idx="494">
                  <c:v>5.7973994164049622E-2</c:v>
                </c:pt>
                <c:pt idx="495">
                  <c:v>5.8174081911883883E-2</c:v>
                </c:pt>
                <c:pt idx="496">
                  <c:v>5.8374648297508977E-2</c:v>
                </c:pt>
                <c:pt idx="497">
                  <c:v>5.8575694397402081E-2</c:v>
                </c:pt>
                <c:pt idx="498">
                  <c:v>5.8777221289130627E-2</c:v>
                </c:pt>
                <c:pt idx="499">
                  <c:v>5.8979230051339815E-2</c:v>
                </c:pt>
                <c:pt idx="500">
                  <c:v>5.9181721763742631E-2</c:v>
                </c:pt>
                <c:pt idx="501">
                  <c:v>5.9384697507127805E-2</c:v>
                </c:pt>
                <c:pt idx="502">
                  <c:v>5.9588158363364369E-2</c:v>
                </c:pt>
                <c:pt idx="503">
                  <c:v>5.9792105415398908E-2</c:v>
                </c:pt>
                <c:pt idx="504">
                  <c:v>5.9996539747242325E-2</c:v>
                </c:pt>
                <c:pt idx="505">
                  <c:v>6.0201462443937981E-2</c:v>
                </c:pt>
                <c:pt idx="506">
                  <c:v>6.0406874591527451E-2</c:v>
                </c:pt>
                <c:pt idx="507">
                  <c:v>6.0612777277005758E-2</c:v>
                </c:pt>
                <c:pt idx="508">
                  <c:v>6.0819171588294113E-2</c:v>
                </c:pt>
                <c:pt idx="509">
                  <c:v>6.1026058614217241E-2</c:v>
                </c:pt>
                <c:pt idx="510">
                  <c:v>6.1233439444495233E-2</c:v>
                </c:pt>
                <c:pt idx="511">
                  <c:v>6.1441315169745672E-2</c:v>
                </c:pt>
                <c:pt idx="512">
                  <c:v>6.1649686881486615E-2</c:v>
                </c:pt>
                <c:pt idx="513">
                  <c:v>6.1858555672128959E-2</c:v>
                </c:pt>
                <c:pt idx="514">
                  <c:v>6.2067922634960263E-2</c:v>
                </c:pt>
                <c:pt idx="515">
                  <c:v>6.2277788864111193E-2</c:v>
                </c:pt>
                <c:pt idx="516">
                  <c:v>6.2488155454516706E-2</c:v>
                </c:pt>
                <c:pt idx="517">
                  <c:v>6.2699023501874604E-2</c:v>
                </c:pt>
                <c:pt idx="518">
                  <c:v>6.2910394102608513E-2</c:v>
                </c:pt>
                <c:pt idx="519">
                  <c:v>6.3122268353846905E-2</c:v>
                </c:pt>
                <c:pt idx="520">
                  <c:v>6.3334647353413265E-2</c:v>
                </c:pt>
                <c:pt idx="521">
                  <c:v>6.354753219982083E-2</c:v>
                </c:pt>
                <c:pt idx="522">
                  <c:v>6.3760923992273663E-2</c:v>
                </c:pt>
                <c:pt idx="523">
                  <c:v>6.3974823830653074E-2</c:v>
                </c:pt>
                <c:pt idx="524">
                  <c:v>6.4189232815501485E-2</c:v>
                </c:pt>
                <c:pt idx="525">
                  <c:v>6.4404152047984276E-2</c:v>
                </c:pt>
                <c:pt idx="526">
                  <c:v>6.4619582629846725E-2</c:v>
                </c:pt>
                <c:pt idx="527">
                  <c:v>6.4835525663371404E-2</c:v>
                </c:pt>
                <c:pt idx="528">
                  <c:v>6.505198225134004E-2</c:v>
                </c:pt>
                <c:pt idx="529">
                  <c:v>6.5268953497007134E-2</c:v>
                </c:pt>
                <c:pt idx="530">
                  <c:v>6.5486440504087293E-2</c:v>
                </c:pt>
                <c:pt idx="531">
                  <c:v>6.5704444376744914E-2</c:v>
                </c:pt>
                <c:pt idx="532">
                  <c:v>6.5922966219591289E-2</c:v>
                </c:pt>
                <c:pt idx="533">
                  <c:v>6.6142007137670947E-2</c:v>
                </c:pt>
                <c:pt idx="534">
                  <c:v>6.6361568236433396E-2</c:v>
                </c:pt>
                <c:pt idx="535">
                  <c:v>6.6581650621698726E-2</c:v>
                </c:pt>
                <c:pt idx="536">
                  <c:v>6.680225539960942E-2</c:v>
                </c:pt>
                <c:pt idx="537">
                  <c:v>6.7023383676581338E-2</c:v>
                </c:pt>
                <c:pt idx="538">
                  <c:v>6.7245036559268764E-2</c:v>
                </c:pt>
                <c:pt idx="539">
                  <c:v>6.7467215154528859E-2</c:v>
                </c:pt>
                <c:pt idx="540">
                  <c:v>6.7689920569406689E-2</c:v>
                </c:pt>
                <c:pt idx="541">
                  <c:v>6.7913153911121654E-2</c:v>
                </c:pt>
                <c:pt idx="542">
                  <c:v>6.8136916287060381E-2</c:v>
                </c:pt>
                <c:pt idx="543">
                  <c:v>6.83612088047547E-2</c:v>
                </c:pt>
                <c:pt idx="544">
                  <c:v>6.858603257185053E-2</c:v>
                </c:pt>
                <c:pt idx="545">
                  <c:v>6.8811388696071771E-2</c:v>
                </c:pt>
                <c:pt idx="546">
                  <c:v>6.9037278285166426E-2</c:v>
                </c:pt>
                <c:pt idx="547">
                  <c:v>6.9263702446855285E-2</c:v>
                </c:pt>
                <c:pt idx="548">
                  <c:v>6.9490662288790042E-2</c:v>
                </c:pt>
                <c:pt idx="549">
                  <c:v>6.9718158918519263E-2</c:v>
                </c:pt>
                <c:pt idx="550">
                  <c:v>6.9946193443461174E-2</c:v>
                </c:pt>
                <c:pt idx="551">
                  <c:v>7.0174766970894739E-2</c:v>
                </c:pt>
                <c:pt idx="552">
                  <c:v>7.0403880607937064E-2</c:v>
                </c:pt>
                <c:pt idx="553">
                  <c:v>7.0633535461522859E-2</c:v>
                </c:pt>
                <c:pt idx="554">
                  <c:v>7.0863732638369287E-2</c:v>
                </c:pt>
                <c:pt idx="555">
                  <c:v>7.1094473244928499E-2</c:v>
                </c:pt>
                <c:pt idx="556">
                  <c:v>7.1325758387336444E-2</c:v>
                </c:pt>
                <c:pt idx="557">
                  <c:v>7.1557589171352826E-2</c:v>
                </c:pt>
                <c:pt idx="558">
                  <c:v>7.1789966702316729E-2</c:v>
                </c:pt>
                <c:pt idx="559">
                  <c:v>7.202289208510794E-2</c:v>
                </c:pt>
                <c:pt idx="560">
                  <c:v>7.2256366424114662E-2</c:v>
                </c:pt>
                <c:pt idx="561">
                  <c:v>7.2490390823215262E-2</c:v>
                </c:pt>
                <c:pt idx="562">
                  <c:v>7.2724966385756512E-2</c:v>
                </c:pt>
                <c:pt idx="563">
                  <c:v>7.2960094214521598E-2</c:v>
                </c:pt>
                <c:pt idx="564">
                  <c:v>7.3195775411691033E-2</c:v>
                </c:pt>
                <c:pt idx="565">
                  <c:v>7.3432011078792409E-2</c:v>
                </c:pt>
                <c:pt idx="566">
                  <c:v>7.3668802316640192E-2</c:v>
                </c:pt>
                <c:pt idx="567">
                  <c:v>7.390615022527483E-2</c:v>
                </c:pt>
                <c:pt idx="568">
                  <c:v>7.4144055903910294E-2</c:v>
                </c:pt>
                <c:pt idx="569">
                  <c:v>7.4382520450888889E-2</c:v>
                </c:pt>
                <c:pt idx="570">
                  <c:v>7.4621544963647604E-2</c:v>
                </c:pt>
                <c:pt idx="571">
                  <c:v>7.4861130538690618E-2</c:v>
                </c:pt>
                <c:pt idx="572">
                  <c:v>7.5101278271558797E-2</c:v>
                </c:pt>
                <c:pt idx="573">
                  <c:v>7.5341989256796305E-2</c:v>
                </c:pt>
                <c:pt idx="574">
                  <c:v>7.5583264587898616E-2</c:v>
                </c:pt>
                <c:pt idx="575">
                  <c:v>7.5825105357263251E-2</c:v>
                </c:pt>
                <c:pt idx="576">
                  <c:v>7.6067512656119357E-2</c:v>
                </c:pt>
                <c:pt idx="577">
                  <c:v>7.6310487574460281E-2</c:v>
                </c:pt>
                <c:pt idx="578">
                  <c:v>7.6554031200989747E-2</c:v>
                </c:pt>
                <c:pt idx="579">
                  <c:v>7.6798144623066181E-2</c:v>
                </c:pt>
                <c:pt idx="580">
                  <c:v>7.7042828926663004E-2</c:v>
                </c:pt>
                <c:pt idx="581">
                  <c:v>7.7288085196337064E-2</c:v>
                </c:pt>
                <c:pt idx="582">
                  <c:v>7.7533914515183641E-2</c:v>
                </c:pt>
                <c:pt idx="583">
                  <c:v>7.7780317964804349E-2</c:v>
                </c:pt>
                <c:pt idx="584">
                  <c:v>7.8027296625243464E-2</c:v>
                </c:pt>
                <c:pt idx="585">
                  <c:v>7.8274851574930249E-2</c:v>
                </c:pt>
                <c:pt idx="586">
                  <c:v>7.8522983890603193E-2</c:v>
                </c:pt>
                <c:pt idx="587">
                  <c:v>7.8771694647239293E-2</c:v>
                </c:pt>
                <c:pt idx="588">
                  <c:v>7.902098491798723E-2</c:v>
                </c:pt>
                <c:pt idx="589">
                  <c:v>7.9270855774106933E-2</c:v>
                </c:pt>
                <c:pt idx="590">
                  <c:v>7.9521308284925998E-2</c:v>
                </c:pt>
                <c:pt idx="591">
                  <c:v>7.9772343517790306E-2</c:v>
                </c:pt>
                <c:pt idx="592">
                  <c:v>8.0023962538024088E-2</c:v>
                </c:pt>
                <c:pt idx="593">
                  <c:v>8.0276166408874763E-2</c:v>
                </c:pt>
                <c:pt idx="594">
                  <c:v>8.0528956191454046E-2</c:v>
                </c:pt>
                <c:pt idx="595">
                  <c:v>8.0782332944662236E-2</c:v>
                </c:pt>
                <c:pt idx="596">
                  <c:v>8.1036297725110895E-2</c:v>
                </c:pt>
                <c:pt idx="597">
                  <c:v>8.1290851587041996E-2</c:v>
                </c:pt>
                <c:pt idx="598">
                  <c:v>8.1545995582252534E-2</c:v>
                </c:pt>
                <c:pt idx="599">
                  <c:v>8.1801730760028141E-2</c:v>
                </c:pt>
                <c:pt idx="600">
                  <c:v>8.2058058167085654E-2</c:v>
                </c:pt>
                <c:pt idx="601">
                  <c:v>8.2314978847521231E-2</c:v>
                </c:pt>
                <c:pt idx="602">
                  <c:v>8.2572493842751449E-2</c:v>
                </c:pt>
                <c:pt idx="603">
                  <c:v>8.2830604191460683E-2</c:v>
                </c:pt>
                <c:pt idx="604">
                  <c:v>8.3089310929521237E-2</c:v>
                </c:pt>
                <c:pt idx="605">
                  <c:v>8.3348615089916284E-2</c:v>
                </c:pt>
                <c:pt idx="606">
                  <c:v>8.3608517702648918E-2</c:v>
                </c:pt>
                <c:pt idx="607">
                  <c:v>8.386901979465354E-2</c:v>
                </c:pt>
                <c:pt idx="608">
                  <c:v>8.4130122389711848E-2</c:v>
                </c:pt>
                <c:pt idx="609">
                  <c:v>8.4391826508375234E-2</c:v>
                </c:pt>
                <c:pt idx="610">
                  <c:v>8.4654133167898341E-2</c:v>
                </c:pt>
                <c:pt idx="611">
                  <c:v>8.4917043382176233E-2</c:v>
                </c:pt>
                <c:pt idx="612">
                  <c:v>8.5180558161674039E-2</c:v>
                </c:pt>
                <c:pt idx="613">
                  <c:v>8.5444678513363015E-2</c:v>
                </c:pt>
                <c:pt idx="614">
                  <c:v>8.5709405440630798E-2</c:v>
                </c:pt>
                <c:pt idx="615">
                  <c:v>8.5974739943193282E-2</c:v>
                </c:pt>
                <c:pt idx="616">
                  <c:v>8.6240683016993724E-2</c:v>
                </c:pt>
                <c:pt idx="617">
                  <c:v>8.6507235654101289E-2</c:v>
                </c:pt>
                <c:pt idx="618">
                  <c:v>8.6774398842619199E-2</c:v>
                </c:pt>
                <c:pt idx="619">
                  <c:v>8.7042173566592954E-2</c:v>
                </c:pt>
                <c:pt idx="620">
                  <c:v>8.7310560805932608E-2</c:v>
                </c:pt>
                <c:pt idx="621">
                  <c:v>8.7579561536337475E-2</c:v>
                </c:pt>
                <c:pt idx="622">
                  <c:v>8.7849176729218617E-2</c:v>
                </c:pt>
                <c:pt idx="623">
                  <c:v>8.811940735161114E-2</c:v>
                </c:pt>
                <c:pt idx="624">
                  <c:v>8.8390254366083623E-2</c:v>
                </c:pt>
                <c:pt idx="625">
                  <c:v>8.8661718730629294E-2</c:v>
                </c:pt>
                <c:pt idx="626">
                  <c:v>8.8933801398556556E-2</c:v>
                </c:pt>
                <c:pt idx="627">
                  <c:v>8.9206503318376415E-2</c:v>
                </c:pt>
                <c:pt idx="628">
                  <c:v>8.9479825433691595E-2</c:v>
                </c:pt>
                <c:pt idx="629">
                  <c:v>8.9753768683099755E-2</c:v>
                </c:pt>
                <c:pt idx="630">
                  <c:v>9.0028334000096188E-2</c:v>
                </c:pt>
                <c:pt idx="631">
                  <c:v>9.0303522312987508E-2</c:v>
                </c:pt>
                <c:pt idx="632">
                  <c:v>9.0579334544796858E-2</c:v>
                </c:pt>
                <c:pt idx="633">
                  <c:v>9.0855771613166159E-2</c:v>
                </c:pt>
                <c:pt idx="634">
                  <c:v>9.1132834430246196E-2</c:v>
                </c:pt>
                <c:pt idx="635">
                  <c:v>9.1410523902577451E-2</c:v>
                </c:pt>
                <c:pt idx="636">
                  <c:v>9.1688840930962828E-2</c:v>
                </c:pt>
                <c:pt idx="637">
                  <c:v>9.1967786410343699E-2</c:v>
                </c:pt>
                <c:pt idx="638">
                  <c:v>9.2247361229672462E-2</c:v>
                </c:pt>
                <c:pt idx="639">
                  <c:v>9.2527566271798811E-2</c:v>
                </c:pt>
                <c:pt idx="640">
                  <c:v>9.2808402413361732E-2</c:v>
                </c:pt>
                <c:pt idx="641">
                  <c:v>9.3089870524679999E-2</c:v>
                </c:pt>
                <c:pt idx="642">
                  <c:v>9.3371971469647611E-2</c:v>
                </c:pt>
                <c:pt idx="643">
                  <c:v>9.3654706105615979E-2</c:v>
                </c:pt>
                <c:pt idx="644">
                  <c:v>9.3938075283265116E-2</c:v>
                </c:pt>
                <c:pt idx="645">
                  <c:v>9.4222079846473128E-2</c:v>
                </c:pt>
                <c:pt idx="646">
                  <c:v>9.450672063216925E-2</c:v>
                </c:pt>
                <c:pt idx="647">
                  <c:v>9.4791998470190153E-2</c:v>
                </c:pt>
                <c:pt idx="648">
                  <c:v>9.5077914183141488E-2</c:v>
                </c:pt>
                <c:pt idx="649">
                  <c:v>9.5364468586262685E-2</c:v>
                </c:pt>
                <c:pt idx="650">
                  <c:v>9.5651662487299921E-2</c:v>
                </c:pt>
                <c:pt idx="651">
                  <c:v>9.5939496686379966E-2</c:v>
                </c:pt>
                <c:pt idx="652">
                  <c:v>9.6227971975885881E-2</c:v>
                </c:pt>
                <c:pt idx="653">
                  <c:v>9.6517089140318452E-2</c:v>
                </c:pt>
                <c:pt idx="654">
                  <c:v>9.6806848956153185E-2</c:v>
                </c:pt>
                <c:pt idx="655">
                  <c:v>9.7097252191683248E-2</c:v>
                </c:pt>
                <c:pt idx="656">
                  <c:v>9.7388299606856646E-2</c:v>
                </c:pt>
                <c:pt idx="657">
                  <c:v>9.7679991953115206E-2</c:v>
                </c:pt>
                <c:pt idx="658">
                  <c:v>9.7972329973232811E-2</c:v>
                </c:pt>
                <c:pt idx="659">
                  <c:v>9.826531440115753E-2</c:v>
                </c:pt>
                <c:pt idx="660">
                  <c:v>9.855894596187055E-2</c:v>
                </c:pt>
                <c:pt idx="661">
                  <c:v>9.8853225371232076E-2</c:v>
                </c:pt>
                <c:pt idx="662">
                  <c:v>9.9148153335837791E-2</c:v>
                </c:pt>
                <c:pt idx="663">
                  <c:v>9.9443730552858628E-2</c:v>
                </c:pt>
                <c:pt idx="664">
                  <c:v>9.9739957709871985E-2</c:v>
                </c:pt>
                <c:pt idx="665">
                  <c:v>0.10003683548468845</c:v>
                </c:pt>
                <c:pt idx="666">
                  <c:v>0.10033436454516008</c:v>
                </c:pt>
                <c:pt idx="667">
                  <c:v>0.10063254554899963</c:v>
                </c:pt>
                <c:pt idx="668">
                  <c:v>0.10093137914359464</c:v>
                </c:pt>
                <c:pt idx="669">
                  <c:v>0.10123086596583006</c:v>
                </c:pt>
                <c:pt idx="670">
                  <c:v>0.10153100664191408</c:v>
                </c:pt>
                <c:pt idx="671">
                  <c:v>0.10183180178720681</c:v>
                </c:pt>
                <c:pt idx="672">
                  <c:v>0.10213325200604849</c:v>
                </c:pt>
                <c:pt idx="673">
                  <c:v>0.10243535789157349</c:v>
                </c:pt>
                <c:pt idx="674">
                  <c:v>0.10273812002551692</c:v>
                </c:pt>
                <c:pt idx="675">
                  <c:v>0.10304153897801298</c:v>
                </c:pt>
                <c:pt idx="676">
                  <c:v>0.10334561530738196</c:v>
                </c:pt>
                <c:pt idx="677">
                  <c:v>0.10365034955991743</c:v>
                </c:pt>
                <c:pt idx="678">
                  <c:v>0.10395574226967721</c:v>
                </c:pt>
                <c:pt idx="679">
                  <c:v>0.10426179395827685</c:v>
                </c:pt>
                <c:pt idx="680">
                  <c:v>0.10456850513468874</c:v>
                </c:pt>
                <c:pt idx="681">
                  <c:v>0.10487587629504086</c:v>
                </c:pt>
                <c:pt idx="682">
                  <c:v>0.10518390792241522</c:v>
                </c:pt>
                <c:pt idx="683">
                  <c:v>0.10549260048663651</c:v>
                </c:pt>
                <c:pt idx="684">
                  <c:v>0.10580195444404315</c:v>
                </c:pt>
                <c:pt idx="685">
                  <c:v>0.1061119702372616</c:v>
                </c:pt>
                <c:pt idx="686">
                  <c:v>0.10642264829495611</c:v>
                </c:pt>
                <c:pt idx="687">
                  <c:v>0.10673398903159491</c:v>
                </c:pt>
                <c:pt idx="688">
                  <c:v>0.10704599284720209</c:v>
                </c:pt>
                <c:pt idx="689">
                  <c:v>0.10735866012712134</c:v>
                </c:pt>
                <c:pt idx="690">
                  <c:v>0.10767199124178542</c:v>
                </c:pt>
                <c:pt idx="691">
                  <c:v>0.10798598654648202</c:v>
                </c:pt>
                <c:pt idx="692">
                  <c:v>0.10830064638111409</c:v>
                </c:pt>
                <c:pt idx="693">
                  <c:v>0.10861597106995843</c:v>
                </c:pt>
                <c:pt idx="694">
                  <c:v>0.10893196092140528</c:v>
                </c:pt>
                <c:pt idx="695">
                  <c:v>0.10924861622768955</c:v>
                </c:pt>
                <c:pt idx="696">
                  <c:v>0.10956593726461782</c:v>
                </c:pt>
                <c:pt idx="697">
                  <c:v>0.10988392429128925</c:v>
                </c:pt>
                <c:pt idx="698">
                  <c:v>0.11020257754981674</c:v>
                </c:pt>
                <c:pt idx="699">
                  <c:v>0.11052189726505518</c:v>
                </c:pt>
                <c:pt idx="700">
                  <c:v>0.11084188364433048</c:v>
                </c:pt>
                <c:pt idx="701">
                  <c:v>0.11116253687716994</c:v>
                </c:pt>
                <c:pt idx="702">
                  <c:v>0.11148385713502607</c:v>
                </c:pt>
                <c:pt idx="703">
                  <c:v>0.11180584457099481</c:v>
                </c:pt>
                <c:pt idx="704">
                  <c:v>0.11212849931951244</c:v>
                </c:pt>
                <c:pt idx="705">
                  <c:v>0.11245182149605801</c:v>
                </c:pt>
                <c:pt idx="706">
                  <c:v>0.11277581119682847</c:v>
                </c:pt>
                <c:pt idx="707">
                  <c:v>0.11310046849842778</c:v>
                </c:pt>
                <c:pt idx="708">
                  <c:v>0.11342579345754489</c:v>
                </c:pt>
                <c:pt idx="709">
                  <c:v>0.11375178611064034</c:v>
                </c:pt>
                <c:pt idx="710">
                  <c:v>0.11407844647363587</c:v>
                </c:pt>
                <c:pt idx="711">
                  <c:v>0.11440577454159637</c:v>
                </c:pt>
                <c:pt idx="712">
                  <c:v>0.11473377028841747</c:v>
                </c:pt>
                <c:pt idx="713">
                  <c:v>0.11506243366649273</c:v>
                </c:pt>
                <c:pt idx="714">
                  <c:v>0.11539176460637565</c:v>
                </c:pt>
                <c:pt idx="715">
                  <c:v>0.11572176301642516</c:v>
                </c:pt>
                <c:pt idx="716">
                  <c:v>0.11605242878244888</c:v>
                </c:pt>
                <c:pt idx="717">
                  <c:v>0.11638376176733653</c:v>
                </c:pt>
                <c:pt idx="718">
                  <c:v>0.11671576181069911</c:v>
                </c:pt>
                <c:pt idx="719">
                  <c:v>0.11704842872850377</c:v>
                </c:pt>
                <c:pt idx="720">
                  <c:v>0.11738176231271766</c:v>
                </c:pt>
                <c:pt idx="721">
                  <c:v>0.11771576233094434</c:v>
                </c:pt>
                <c:pt idx="722">
                  <c:v>0.11805042852605717</c:v>
                </c:pt>
                <c:pt idx="723">
                  <c:v>0.11838576061582196</c:v>
                </c:pt>
                <c:pt idx="724">
                  <c:v>0.11872175829250511</c:v>
                </c:pt>
                <c:pt idx="725">
                  <c:v>0.11905842122247452</c:v>
                </c:pt>
                <c:pt idx="726">
                  <c:v>0.11939574904578568</c:v>
                </c:pt>
                <c:pt idx="727">
                  <c:v>0.1197337413757707</c:v>
                </c:pt>
                <c:pt idx="728">
                  <c:v>0.12007239779861881</c:v>
                </c:pt>
                <c:pt idx="729">
                  <c:v>0.12041171787296509</c:v>
                </c:pt>
                <c:pt idx="730">
                  <c:v>0.12075170112947825</c:v>
                </c:pt>
                <c:pt idx="731">
                  <c:v>0.12109234707044232</c:v>
                </c:pt>
                <c:pt idx="732">
                  <c:v>0.12143365516933644</c:v>
                </c:pt>
                <c:pt idx="733">
                  <c:v>0.12177562487040228</c:v>
                </c:pt>
                <c:pt idx="734">
                  <c:v>0.12211825558819914</c:v>
                </c:pt>
                <c:pt idx="735">
                  <c:v>0.12246154670714331</c:v>
                </c:pt>
                <c:pt idx="736">
                  <c:v>0.12280549758104584</c:v>
                </c:pt>
                <c:pt idx="737">
                  <c:v>0.123150107532635</c:v>
                </c:pt>
                <c:pt idx="738">
                  <c:v>0.12349537585308842</c:v>
                </c:pt>
                <c:pt idx="739">
                  <c:v>0.12384130180155922</c:v>
                </c:pt>
                <c:pt idx="740">
                  <c:v>0.1241878846047032</c:v>
                </c:pt>
                <c:pt idx="741">
                  <c:v>0.12453512345620588</c:v>
                </c:pt>
                <c:pt idx="742">
                  <c:v>0.12488301751629705</c:v>
                </c:pt>
                <c:pt idx="743">
                  <c:v>0.12523156591126391</c:v>
                </c:pt>
                <c:pt idx="744">
                  <c:v>0.12558076773293561</c:v>
                </c:pt>
                <c:pt idx="745">
                  <c:v>0.12593062203817099</c:v>
                </c:pt>
                <c:pt idx="746">
                  <c:v>0.12628112784832729</c:v>
                </c:pt>
                <c:pt idx="747">
                  <c:v>0.12663228414872521</c:v>
                </c:pt>
                <c:pt idx="748">
                  <c:v>0.12698408988811477</c:v>
                </c:pt>
                <c:pt idx="749">
                  <c:v>0.12733654397813865</c:v>
                </c:pt>
                <c:pt idx="750">
                  <c:v>0.12768964529279775</c:v>
                </c:pt>
                <c:pt idx="751">
                  <c:v>0.1280433926679081</c:v>
                </c:pt>
                <c:pt idx="752">
                  <c:v>0.12839778490055601</c:v>
                </c:pt>
                <c:pt idx="753">
                  <c:v>0.12875282074853811</c:v>
                </c:pt>
                <c:pt idx="754">
                  <c:v>0.12910849892978765</c:v>
                </c:pt>
                <c:pt idx="755">
                  <c:v>0.12946481812178967</c:v>
                </c:pt>
                <c:pt idx="756">
                  <c:v>0.12982177696098662</c:v>
                </c:pt>
                <c:pt idx="757">
                  <c:v>0.13017937404217164</c:v>
                </c:pt>
                <c:pt idx="758">
                  <c:v>0.1305376079178916</c:v>
                </c:pt>
                <c:pt idx="759">
                  <c:v>0.13089647709784108</c:v>
                </c:pt>
                <c:pt idx="760">
                  <c:v>0.13125598004825667</c:v>
                </c:pt>
                <c:pt idx="761">
                  <c:v>0.13161611519130498</c:v>
                </c:pt>
                <c:pt idx="762">
                  <c:v>0.13197688090447149</c:v>
                </c:pt>
                <c:pt idx="763">
                  <c:v>0.13233827551992697</c:v>
                </c:pt>
                <c:pt idx="764">
                  <c:v>0.13270029732388366</c:v>
                </c:pt>
                <c:pt idx="765">
                  <c:v>0.13306294455594206</c:v>
                </c:pt>
                <c:pt idx="766">
                  <c:v>0.13342621540842145</c:v>
                </c:pt>
                <c:pt idx="767">
                  <c:v>0.1337901080256905</c:v>
                </c:pt>
                <c:pt idx="768">
                  <c:v>0.134154620503488</c:v>
                </c:pt>
                <c:pt idx="769">
                  <c:v>0.13451975088825607</c:v>
                </c:pt>
                <c:pt idx="770">
                  <c:v>0.13488549717645312</c:v>
                </c:pt>
                <c:pt idx="771">
                  <c:v>0.13525185731387521</c:v>
                </c:pt>
                <c:pt idx="772">
                  <c:v>0.13561882919497278</c:v>
                </c:pt>
                <c:pt idx="773">
                  <c:v>0.1359864106621394</c:v>
                </c:pt>
                <c:pt idx="774">
                  <c:v>0.13635459950499934</c:v>
                </c:pt>
                <c:pt idx="775">
                  <c:v>0.13672339345968126</c:v>
                </c:pt>
                <c:pt idx="776">
                  <c:v>0.13709279020807524</c:v>
                </c:pt>
                <c:pt idx="777">
                  <c:v>0.13746278737708886</c:v>
                </c:pt>
                <c:pt idx="778">
                  <c:v>0.13783338253790323</c:v>
                </c:pt>
                <c:pt idx="779">
                  <c:v>0.1382045732052207</c:v>
                </c:pt>
                <c:pt idx="780">
                  <c:v>0.13857635683651431</c:v>
                </c:pt>
                <c:pt idx="781">
                  <c:v>0.13894873083127612</c:v>
                </c:pt>
                <c:pt idx="782">
                  <c:v>0.13932169253025384</c:v>
                </c:pt>
                <c:pt idx="783">
                  <c:v>0.13969523921467436</c:v>
                </c:pt>
                <c:pt idx="784">
                  <c:v>0.14006936810545437</c:v>
                </c:pt>
                <c:pt idx="785">
                  <c:v>0.14044407636240372</c:v>
                </c:pt>
                <c:pt idx="786">
                  <c:v>0.14081936108341023</c:v>
                </c:pt>
                <c:pt idx="787">
                  <c:v>0.14119521930362686</c:v>
                </c:pt>
                <c:pt idx="788">
                  <c:v>0.1415716479946493</c:v>
                </c:pt>
                <c:pt idx="789">
                  <c:v>0.141948644063703</c:v>
                </c:pt>
                <c:pt idx="790">
                  <c:v>0.14232620435281468</c:v>
                </c:pt>
                <c:pt idx="791">
                  <c:v>0.14270432563799684</c:v>
                </c:pt>
                <c:pt idx="792">
                  <c:v>0.14308300462840579</c:v>
                </c:pt>
                <c:pt idx="793">
                  <c:v>0.14346223796550278</c:v>
                </c:pt>
                <c:pt idx="794">
                  <c:v>0.14384202222219819</c:v>
                </c:pt>
                <c:pt idx="795">
                  <c:v>0.1442223539019806</c:v>
                </c:pt>
                <c:pt idx="796">
                  <c:v>0.14460322943803927</c:v>
                </c:pt>
                <c:pt idx="797">
                  <c:v>0.14498464519238274</c:v>
                </c:pt>
                <c:pt idx="798">
                  <c:v>0.14536659745495772</c:v>
                </c:pt>
                <c:pt idx="799">
                  <c:v>0.14574908244276133</c:v>
                </c:pt>
                <c:pt idx="800">
                  <c:v>0.1461320962989591</c:v>
                </c:pt>
                <c:pt idx="801">
                  <c:v>0.14651563509199997</c:v>
                </c:pt>
                <c:pt idx="802">
                  <c:v>0.14689969481471896</c:v>
                </c:pt>
                <c:pt idx="803">
                  <c:v>0.14728427138343486</c:v>
                </c:pt>
                <c:pt idx="804">
                  <c:v>0.14766936063703356</c:v>
                </c:pt>
                <c:pt idx="805">
                  <c:v>0.14805495833604213</c:v>
                </c:pt>
                <c:pt idx="806">
                  <c:v>0.14844106016169611</c:v>
                </c:pt>
                <c:pt idx="807">
                  <c:v>0.14882766171500439</c:v>
                </c:pt>
                <c:pt idx="808">
                  <c:v>0.14921475851580979</c:v>
                </c:pt>
                <c:pt idx="809">
                  <c:v>0.1496023460018544</c:v>
                </c:pt>
                <c:pt idx="810">
                  <c:v>0.14999041952784747</c:v>
                </c:pt>
                <c:pt idx="811">
                  <c:v>0.15037897436452952</c:v>
                </c:pt>
                <c:pt idx="812">
                  <c:v>0.15076800569772869</c:v>
                </c:pt>
                <c:pt idx="813">
                  <c:v>0.15115750862741767</c:v>
                </c:pt>
                <c:pt idx="814">
                  <c:v>0.15154747816674877</c:v>
                </c:pt>
                <c:pt idx="815">
                  <c:v>0.15193790924109507</c:v>
                </c:pt>
                <c:pt idx="816">
                  <c:v>0.15232879668707189</c:v>
                </c:pt>
                <c:pt idx="817">
                  <c:v>0.15272013525157338</c:v>
                </c:pt>
                <c:pt idx="818">
                  <c:v>0.15311191959079354</c:v>
                </c:pt>
                <c:pt idx="819">
                  <c:v>0.1535041442692677</c:v>
                </c:pt>
                <c:pt idx="820">
                  <c:v>0.15389680375890424</c:v>
                </c:pt>
                <c:pt idx="821">
                  <c:v>0.15428989243802949</c:v>
                </c:pt>
                <c:pt idx="822">
                  <c:v>0.15468340459041965</c:v>
                </c:pt>
                <c:pt idx="823">
                  <c:v>0.15507733440433463</c:v>
                </c:pt>
                <c:pt idx="824">
                  <c:v>0.15547167597154118</c:v>
                </c:pt>
                <c:pt idx="825">
                  <c:v>0.1558664232863331</c:v>
                </c:pt>
                <c:pt idx="826">
                  <c:v>0.15626157024455328</c:v>
                </c:pt>
                <c:pt idx="827">
                  <c:v>0.15665711064261326</c:v>
                </c:pt>
                <c:pt idx="828">
                  <c:v>0.15705303817651717</c:v>
                </c:pt>
                <c:pt idx="829">
                  <c:v>0.15744934644090003</c:v>
                </c:pt>
                <c:pt idx="830">
                  <c:v>0.15784602892806884</c:v>
                </c:pt>
                <c:pt idx="831">
                  <c:v>0.15824307902705007</c:v>
                </c:pt>
                <c:pt idx="832">
                  <c:v>0.15864049002263295</c:v>
                </c:pt>
                <c:pt idx="833">
                  <c:v>0.15903825509442177</c:v>
                </c:pt>
                <c:pt idx="834">
                  <c:v>0.1594363673158796</c:v>
                </c:pt>
                <c:pt idx="835">
                  <c:v>0.15983481965337432</c:v>
                </c:pt>
                <c:pt idx="836">
                  <c:v>0.1602336049652251</c:v>
                </c:pt>
                <c:pt idx="837">
                  <c:v>0.16063271600076048</c:v>
                </c:pt>
                <c:pt idx="838">
                  <c:v>0.16103214539938437</c:v>
                </c:pt>
                <c:pt idx="839">
                  <c:v>0.16143188568965217</c:v>
                </c:pt>
                <c:pt idx="840">
                  <c:v>0.16183192928836593</c:v>
                </c:pt>
                <c:pt idx="841">
                  <c:v>0.1622322684996711</c:v>
                </c:pt>
                <c:pt idx="842">
                  <c:v>0.16263289551416835</c:v>
                </c:pt>
                <c:pt idx="843">
                  <c:v>0.16303380240802445</c:v>
                </c:pt>
                <c:pt idx="844">
                  <c:v>0.16343498114208882</c:v>
                </c:pt>
                <c:pt idx="845">
                  <c:v>0.16383642356102218</c:v>
                </c:pt>
                <c:pt idx="846">
                  <c:v>0.16423812139241956</c:v>
                </c:pt>
                <c:pt idx="847">
                  <c:v>0.16464006624596664</c:v>
                </c:pt>
                <c:pt idx="848">
                  <c:v>0.16504224961259831</c:v>
                </c:pt>
                <c:pt idx="849">
                  <c:v>0.16544466286368076</c:v>
                </c:pt>
                <c:pt idx="850">
                  <c:v>0.16584729725021155</c:v>
                </c:pt>
                <c:pt idx="851">
                  <c:v>0.16625014390204529</c:v>
                </c:pt>
                <c:pt idx="852">
                  <c:v>0.16665319382711924</c:v>
                </c:pt>
                <c:pt idx="853">
                  <c:v>0.16705643791070135</c:v>
                </c:pt>
                <c:pt idx="854">
                  <c:v>0.16745986691465015</c:v>
                </c:pt>
                <c:pt idx="855">
                  <c:v>0.16786347147668285</c:v>
                </c:pt>
                <c:pt idx="856">
                  <c:v>0.16826724210966576</c:v>
                </c:pt>
                <c:pt idx="857">
                  <c:v>0.16867116920092709</c:v>
                </c:pt>
                <c:pt idx="858">
                  <c:v>0.16907524301159002</c:v>
                </c:pt>
                <c:pt idx="859">
                  <c:v>0.16947945367593942</c:v>
                </c:pt>
                <c:pt idx="860">
                  <c:v>0.16988379120081679</c:v>
                </c:pt>
                <c:pt idx="861">
                  <c:v>0.17028824546502985</c:v>
                </c:pt>
                <c:pt idx="862">
                  <c:v>0.17069280621880556</c:v>
                </c:pt>
                <c:pt idx="863">
                  <c:v>0.17109746308324944</c:v>
                </c:pt>
                <c:pt idx="864">
                  <c:v>0.17150220554982915</c:v>
                </c:pt>
                <c:pt idx="865">
                  <c:v>0.17190702297988925</c:v>
                </c:pt>
                <c:pt idx="866">
                  <c:v>0.1723119046041893</c:v>
                </c:pt>
                <c:pt idx="867">
                  <c:v>0.17271683952247319</c:v>
                </c:pt>
                <c:pt idx="868">
                  <c:v>0.17312181670307647</c:v>
                </c:pt>
                <c:pt idx="869">
                  <c:v>0.1735268249825733</c:v>
                </c:pt>
                <c:pt idx="870">
                  <c:v>0.17393185306546277</c:v>
                </c:pt>
                <c:pt idx="871">
                  <c:v>0.17433688952388687</c:v>
                </c:pt>
                <c:pt idx="872">
                  <c:v>0.17474192279739514</c:v>
                </c:pt>
                <c:pt idx="873">
                  <c:v>0.1751469411927315</c:v>
                </c:pt>
                <c:pt idx="874">
                  <c:v>0.17555193288366377</c:v>
                </c:pt>
                <c:pt idx="875">
                  <c:v>0.17595688591084357</c:v>
                </c:pt>
                <c:pt idx="876">
                  <c:v>0.17636178818171749</c:v>
                </c:pt>
                <c:pt idx="877">
                  <c:v>0.17676662747047006</c:v>
                </c:pt>
                <c:pt idx="878">
                  <c:v>0.17717139141802557</c:v>
                </c:pt>
                <c:pt idx="879">
                  <c:v>0.1775760675321002</c:v>
                </c:pt>
                <c:pt idx="880">
                  <c:v>0.17798064318730517</c:v>
                </c:pt>
                <c:pt idx="881">
                  <c:v>0.1783851056253053</c:v>
                </c:pt>
                <c:pt idx="882">
                  <c:v>0.17878944195502144</c:v>
                </c:pt>
                <c:pt idx="883">
                  <c:v>0.17919363915288722</c:v>
                </c:pt>
                <c:pt idx="884">
                  <c:v>0.17959768406315171</c:v>
                </c:pt>
                <c:pt idx="885">
                  <c:v>0.18000156339824114</c:v>
                </c:pt>
                <c:pt idx="886">
                  <c:v>0.1804052637391608</c:v>
                </c:pt>
                <c:pt idx="887">
                  <c:v>0.1808087715359783</c:v>
                </c:pt>
                <c:pt idx="888">
                  <c:v>0.18121207310836088</c:v>
                </c:pt>
                <c:pt idx="889">
                  <c:v>0.18161515464617933</c:v>
                </c:pt>
                <c:pt idx="890">
                  <c:v>0.18201800221018866</c:v>
                </c:pt>
                <c:pt idx="891">
                  <c:v>0.18242060173277652</c:v>
                </c:pt>
                <c:pt idx="892">
                  <c:v>0.18282293901876795</c:v>
                </c:pt>
                <c:pt idx="893">
                  <c:v>0.18322499974631198</c:v>
                </c:pt>
                <c:pt idx="894">
                  <c:v>0.18362676946782472</c:v>
                </c:pt>
                <c:pt idx="895">
                  <c:v>0.18402823361100659</c:v>
                </c:pt>
                <c:pt idx="896">
                  <c:v>0.18442937747993096</c:v>
                </c:pt>
                <c:pt idx="897">
                  <c:v>0.18483018625622344</c:v>
                </c:pt>
                <c:pt idx="898">
                  <c:v>0.18523064500030667</c:v>
                </c:pt>
                <c:pt idx="899">
                  <c:v>0.18563073865275304</c:v>
                </c:pt>
                <c:pt idx="900">
                  <c:v>0.18603045203571</c:v>
                </c:pt>
                <c:pt idx="901">
                  <c:v>0.18642976985442986</c:v>
                </c:pt>
                <c:pt idx="902">
                  <c:v>0.18682867669886227</c:v>
                </c:pt>
                <c:pt idx="903">
                  <c:v>0.1872271570453653</c:v>
                </c:pt>
                <c:pt idx="904">
                  <c:v>0.18762519525847507</c:v>
                </c:pt>
                <c:pt idx="905">
                  <c:v>0.18802277559278036</c:v>
                </c:pt>
                <c:pt idx="906">
                  <c:v>0.18841988219490619</c:v>
                </c:pt>
                <c:pt idx="907">
                  <c:v>0.18881649910556214</c:v>
                </c:pt>
                <c:pt idx="908">
                  <c:v>0.18921261026173827</c:v>
                </c:pt>
                <c:pt idx="909">
                  <c:v>0.18960819949898455</c:v>
                </c:pt>
                <c:pt idx="910">
                  <c:v>0.19000325055380984</c:v>
                </c:pt>
                <c:pt idx="911">
                  <c:v>0.19039774706619278</c:v>
                </c:pt>
                <c:pt idx="912">
                  <c:v>0.1907916725821964</c:v>
                </c:pt>
                <c:pt idx="913">
                  <c:v>0.19118501055670142</c:v>
                </c:pt>
                <c:pt idx="914">
                  <c:v>0.19157774435623981</c:v>
                </c:pt>
                <c:pt idx="915">
                  <c:v>0.19196985726196181</c:v>
                </c:pt>
                <c:pt idx="916">
                  <c:v>0.19236133247269868</c:v>
                </c:pt>
                <c:pt idx="917">
                  <c:v>0.19275215310817195</c:v>
                </c:pt>
                <c:pt idx="918">
                  <c:v>0.19314230221232404</c:v>
                </c:pt>
                <c:pt idx="919">
                  <c:v>0.19353176275678743</c:v>
                </c:pt>
                <c:pt idx="920">
                  <c:v>0.19392051764447865</c:v>
                </c:pt>
                <c:pt idx="921">
                  <c:v>0.19430854971334821</c:v>
                </c:pt>
                <c:pt idx="922">
                  <c:v>0.19469584174024579</c:v>
                </c:pt>
                <c:pt idx="923">
                  <c:v>0.19508237644493248</c:v>
                </c:pt>
                <c:pt idx="924">
                  <c:v>0.19546813649423023</c:v>
                </c:pt>
                <c:pt idx="925">
                  <c:v>0.19585310450631005</c:v>
                </c:pt>
                <c:pt idx="926">
                  <c:v>0.19623726305512418</c:v>
                </c:pt>
                <c:pt idx="927">
                  <c:v>0.19662059467499793</c:v>
                </c:pt>
                <c:pt idx="928">
                  <c:v>0.19700308186537302</c:v>
                </c:pt>
                <c:pt idx="929">
                  <c:v>0.19738470709572054</c:v>
                </c:pt>
                <c:pt idx="930">
                  <c:v>0.19776545281059807</c:v>
                </c:pt>
                <c:pt idx="931">
                  <c:v>0.19814530143489534</c:v>
                </c:pt>
                <c:pt idx="932">
                  <c:v>0.19852423537922645</c:v>
                </c:pt>
                <c:pt idx="933">
                  <c:v>0.19890223704548643</c:v>
                </c:pt>
                <c:pt idx="934">
                  <c:v>0.19927928883258536</c:v>
                </c:pt>
                <c:pt idx="935">
                  <c:v>0.19965537314233045</c:v>
                </c:pt>
                <c:pt idx="936">
                  <c:v>0.20003047238551253</c:v>
                </c:pt>
                <c:pt idx="937">
                  <c:v>0.20040456898814252</c:v>
                </c:pt>
                <c:pt idx="938">
                  <c:v>0.20077764539790038</c:v>
                </c:pt>
                <c:pt idx="939">
                  <c:v>0.20114968409075343</c:v>
                </c:pt>
                <c:pt idx="940">
                  <c:v>0.20152066757777939</c:v>
                </c:pt>
                <c:pt idx="941">
                  <c:v>0.20189057841217881</c:v>
                </c:pt>
                <c:pt idx="942">
                  <c:v>0.20225939919647479</c:v>
                </c:pt>
                <c:pt idx="943">
                  <c:v>0.20262711258991031</c:v>
                </c:pt>
                <c:pt idx="944">
                  <c:v>0.20299370131603739</c:v>
                </c:pt>
                <c:pt idx="945">
                  <c:v>0.20335914817050782</c:v>
                </c:pt>
                <c:pt idx="946">
                  <c:v>0.20372343602906584</c:v>
                </c:pt>
                <c:pt idx="947">
                  <c:v>0.20408654785575053</c:v>
                </c:pt>
                <c:pt idx="948">
                  <c:v>0.20444846671131744</c:v>
                </c:pt>
                <c:pt idx="949">
                  <c:v>0.20480917576187579</c:v>
                </c:pt>
                <c:pt idx="950">
                  <c:v>0.20516865828774056</c:v>
                </c:pt>
                <c:pt idx="951">
                  <c:v>0.20552689769252214</c:v>
                </c:pt>
                <c:pt idx="952">
                  <c:v>0.20588387751242301</c:v>
                </c:pt>
                <c:pt idx="953">
                  <c:v>0.2062395814257561</c:v>
                </c:pt>
                <c:pt idx="954">
                  <c:v>0.20659399326269556</c:v>
                </c:pt>
                <c:pt idx="955">
                  <c:v>0.20694709701525033</c:v>
                </c:pt>
                <c:pt idx="956">
                  <c:v>0.20729887684746964</c:v>
                </c:pt>
                <c:pt idx="957">
                  <c:v>0.20764931710588674</c:v>
                </c:pt>
                <c:pt idx="958">
                  <c:v>0.20799840233021727</c:v>
                </c:pt>
                <c:pt idx="959">
                  <c:v>0.20834611726428337</c:v>
                </c:pt>
                <c:pt idx="960">
                  <c:v>0.20869244686720939</c:v>
                </c:pt>
                <c:pt idx="961">
                  <c:v>0.20903737632484903</c:v>
                </c:pt>
                <c:pt idx="962">
                  <c:v>0.20938089106147506</c:v>
                </c:pt>
                <c:pt idx="963">
                  <c:v>0.20972297675170648</c:v>
                </c:pt>
                <c:pt idx="964">
                  <c:v>0.21006361933269296</c:v>
                </c:pt>
                <c:pt idx="965">
                  <c:v>0.21040280501655845</c:v>
                </c:pt>
                <c:pt idx="966">
                  <c:v>0.21074052030309265</c:v>
                </c:pt>
                <c:pt idx="967">
                  <c:v>0.21107675199271583</c:v>
                </c:pt>
                <c:pt idx="968">
                  <c:v>0.21141148719971692</c:v>
                </c:pt>
                <c:pt idx="969">
                  <c:v>0.21174471336575074</c:v>
                </c:pt>
                <c:pt idx="970">
                  <c:v>0.21207641827362494</c:v>
                </c:pt>
                <c:pt idx="971">
                  <c:v>0.21240659006134732</c:v>
                </c:pt>
                <c:pt idx="972">
                  <c:v>0.21273521723645766</c:v>
                </c:pt>
                <c:pt idx="973">
                  <c:v>0.21306228869062485</c:v>
                </c:pt>
                <c:pt idx="974">
                  <c:v>0.21338779371452155</c:v>
                </c:pt>
                <c:pt idx="975">
                  <c:v>0.21371172201297867</c:v>
                </c:pt>
                <c:pt idx="976">
                  <c:v>0.21403406372041484</c:v>
                </c:pt>
                <c:pt idx="977">
                  <c:v>0.21435480941656382</c:v>
                </c:pt>
                <c:pt idx="978">
                  <c:v>0.21467395014248736</c:v>
                </c:pt>
                <c:pt idx="979">
                  <c:v>0.21499147741687596</c:v>
                </c:pt>
                <c:pt idx="980">
                  <c:v>0.21530738325265453</c:v>
                </c:pt>
                <c:pt idx="981">
                  <c:v>0.21562166017386852</c:v>
                </c:pt>
                <c:pt idx="982">
                  <c:v>0.21593430123288004</c:v>
                </c:pt>
                <c:pt idx="983">
                  <c:v>0.21624530002783343</c:v>
                </c:pt>
                <c:pt idx="984">
                  <c:v>0.21655465072043123</c:v>
                </c:pt>
                <c:pt idx="985">
                  <c:v>0.21686234805399218</c:v>
                </c:pt>
                <c:pt idx="986">
                  <c:v>0.2171683873718174</c:v>
                </c:pt>
                <c:pt idx="987">
                  <c:v>0.21747276463584864</c:v>
                </c:pt>
                <c:pt idx="988">
                  <c:v>0.21777547644564013</c:v>
                </c:pt>
                <c:pt idx="989">
                  <c:v>0.21807652005763434</c:v>
                </c:pt>
                <c:pt idx="990">
                  <c:v>0.21837589340473199</c:v>
                </c:pt>
                <c:pt idx="991">
                  <c:v>0.21867359511619663</c:v>
                </c:pt>
                <c:pt idx="992">
                  <c:v>0.2189696245378229</c:v>
                </c:pt>
                <c:pt idx="993">
                  <c:v>0.21926398175243644</c:v>
                </c:pt>
                <c:pt idx="994">
                  <c:v>0.21955666760067813</c:v>
                </c:pt>
                <c:pt idx="995">
                  <c:v>0.21984768370209751</c:v>
                </c:pt>
                <c:pt idx="996">
                  <c:v>0.22013703247654504</c:v>
                </c:pt>
                <c:pt idx="997">
                  <c:v>0.22042471716587025</c:v>
                </c:pt>
                <c:pt idx="998">
                  <c:v>0.22071074185594067</c:v>
                </c:pt>
                <c:pt idx="999">
                  <c:v>0.22099511149895268</c:v>
                </c:pt>
                <c:pt idx="1000">
                  <c:v>0.22127783193606748</c:v>
                </c:pt>
                <c:pt idx="1001">
                  <c:v>0.2215589099203325</c:v>
                </c:pt>
                <c:pt idx="1002">
                  <c:v>0.22183835313992051</c:v>
                </c:pt>
                <c:pt idx="1003">
                  <c:v>0.22211617024165803</c:v>
                </c:pt>
                <c:pt idx="1004">
                  <c:v>0.22239237085485397</c:v>
                </c:pt>
                <c:pt idx="1005">
                  <c:v>0.22266696561542138</c:v>
                </c:pt>
                <c:pt idx="1006">
                  <c:v>0.22293996619030448</c:v>
                </c:pt>
                <c:pt idx="1007">
                  <c:v>0.22321138530218482</c:v>
                </c:pt>
                <c:pt idx="1008">
                  <c:v>0.22348123675452009</c:v>
                </c:pt>
                <c:pt idx="1009">
                  <c:v>0.22374953545684473</c:v>
                </c:pt>
                <c:pt idx="1010">
                  <c:v>0.22401629745038837</c:v>
                </c:pt>
                <c:pt idx="1011">
                  <c:v>0.22428153993397398</c:v>
                </c:pt>
                <c:pt idx="1012">
                  <c:v>0.22454528129021062</c:v>
                </c:pt>
                <c:pt idx="1013">
                  <c:v>0.22480754111195372</c:v>
                </c:pt>
                <c:pt idx="1014">
                  <c:v>0.22506834022904837</c:v>
                </c:pt>
                <c:pt idx="1015">
                  <c:v>0.22532770073535624</c:v>
                </c:pt>
                <c:pt idx="1016">
                  <c:v>0.2255856460160412</c:v>
                </c:pt>
                <c:pt idx="1017">
                  <c:v>0.22584220077514536</c:v>
                </c:pt>
                <c:pt idx="1018">
                  <c:v>0.22609739106341947</c:v>
                </c:pt>
                <c:pt idx="1019">
                  <c:v>0.22635124430644193</c:v>
                </c:pt>
                <c:pt idx="1020">
                  <c:v>0.22660378933298425</c:v>
                </c:pt>
                <c:pt idx="1021">
                  <c:v>0.22685505640364645</c:v>
                </c:pt>
                <c:pt idx="1022">
                  <c:v>0.22710507723973772</c:v>
                </c:pt>
                <c:pt idx="1023">
                  <c:v>0.22735388505239826</c:v>
                </c:pt>
                <c:pt idx="1024">
                  <c:v>0.22760151457196937</c:v>
                </c:pt>
                <c:pt idx="1025">
                  <c:v>0.22784800207758193</c:v>
                </c:pt>
                <c:pt idx="1026">
                  <c:v>0.22809338542699856</c:v>
                </c:pt>
                <c:pt idx="1027">
                  <c:v>0.22833770408666709</c:v>
                </c:pt>
                <c:pt idx="1028">
                  <c:v>0.22858099916200986</c:v>
                </c:pt>
                <c:pt idx="1029">
                  <c:v>0.2288233134279182</c:v>
                </c:pt>
                <c:pt idx="1030">
                  <c:v>0.22906469135948063</c:v>
                </c:pt>
                <c:pt idx="1031">
                  <c:v>0.229305179162896</c:v>
                </c:pt>
                <c:pt idx="1032">
                  <c:v>0.22954482480659252</c:v>
                </c:pt>
                <c:pt idx="1033">
                  <c:v>0.22978367805252567</c:v>
                </c:pt>
                <c:pt idx="1034">
                  <c:v>0.23002179048765567</c:v>
                </c:pt>
                <c:pt idx="1035">
                  <c:v>0.23025921555559531</c:v>
                </c:pt>
                <c:pt idx="1036">
                  <c:v>0.23049600858843225</c:v>
                </c:pt>
                <c:pt idx="1037">
                  <c:v>0.23073222683869904</c:v>
                </c:pt>
                <c:pt idx="1038">
                  <c:v>0.23096792951150463</c:v>
                </c:pt>
                <c:pt idx="1039">
                  <c:v>0.23120317779681665</c:v>
                </c:pt>
                <c:pt idx="1040">
                  <c:v>0.23143803490186662</c:v>
                </c:pt>
                <c:pt idx="1041">
                  <c:v>0.23167256608370018</c:v>
                </c:pt>
                <c:pt idx="1042">
                  <c:v>0.23190683868181272</c:v>
                </c:pt>
                <c:pt idx="1043">
                  <c:v>0.23214092215092297</c:v>
                </c:pt>
                <c:pt idx="1044">
                  <c:v>0.23237488809380077</c:v>
                </c:pt>
                <c:pt idx="1045">
                  <c:v>0.23260881029420757</c:v>
                </c:pt>
                <c:pt idx="1046">
                  <c:v>0.2328427647498876</c:v>
                </c:pt>
                <c:pt idx="1047">
                  <c:v>0.23307682970564722</c:v>
                </c:pt>
                <c:pt idx="1048">
                  <c:v>0.23331108568647935</c:v>
                </c:pt>
                <c:pt idx="1049">
                  <c:v>0.23354561553072975</c:v>
                </c:pt>
                <c:pt idx="1050">
                  <c:v>0.23378050442330972</c:v>
                </c:pt>
                <c:pt idx="1051">
                  <c:v>0.23401583992891598</c:v>
                </c:pt>
                <c:pt idx="1052">
                  <c:v>0.23425171202526943</c:v>
                </c:pt>
                <c:pt idx="1053">
                  <c:v>0.23448821313633492</c:v>
                </c:pt>
                <c:pt idx="1054">
                  <c:v>0.23472543816551053</c:v>
                </c:pt>
                <c:pt idx="1055">
                  <c:v>0.23496348452880608</c:v>
                </c:pt>
                <c:pt idx="1056">
                  <c:v>0.23520245218795346</c:v>
                </c:pt>
                <c:pt idx="1057">
                  <c:v>0.2354424436834798</c:v>
                </c:pt>
                <c:pt idx="1058">
                  <c:v>0.23568356416769248</c:v>
                </c:pt>
                <c:pt idx="1059">
                  <c:v>0.23592592143760319</c:v>
                </c:pt>
                <c:pt idx="1060">
                  <c:v>0.23616962596773439</c:v>
                </c:pt>
                <c:pt idx="1061">
                  <c:v>0.23641479094283122</c:v>
                </c:pt>
                <c:pt idx="1062">
                  <c:v>0.23666153229041495</c:v>
                </c:pt>
                <c:pt idx="1063">
                  <c:v>0.23690996871322462</c:v>
                </c:pt>
                <c:pt idx="1064">
                  <c:v>0.2371602217214509</c:v>
                </c:pt>
                <c:pt idx="1065">
                  <c:v>0.23741241566482491</c:v>
                </c:pt>
                <c:pt idx="1066">
                  <c:v>0.23766667776449057</c:v>
                </c:pt>
                <c:pt idx="1067">
                  <c:v>0.23792313814468374</c:v>
                </c:pt>
                <c:pt idx="1068">
                  <c:v>0.23818192986417908</c:v>
                </c:pt>
                <c:pt idx="1069">
                  <c:v>0.2384431889475013</c:v>
                </c:pt>
                <c:pt idx="1070">
                  <c:v>0.23870705441588008</c:v>
                </c:pt>
                <c:pt idx="1071">
                  <c:v>0.2389736683179175</c:v>
                </c:pt>
                <c:pt idx="1072">
                  <c:v>0.23924317575997295</c:v>
                </c:pt>
                <c:pt idx="1073">
                  <c:v>0.23951572493621714</c:v>
                </c:pt>
                <c:pt idx="1074">
                  <c:v>0.23979146715835004</c:v>
                </c:pt>
                <c:pt idx="1075">
                  <c:v>0.24007055688496926</c:v>
                </c:pt>
                <c:pt idx="1076">
                  <c:v>0.24035315175056851</c:v>
                </c:pt>
                <c:pt idx="1077">
                  <c:v>0.24063941259413402</c:v>
                </c:pt>
                <c:pt idx="1078">
                  <c:v>0.24092950348735739</c:v>
                </c:pt>
                <c:pt idx="1079">
                  <c:v>0.24122359176240291</c:v>
                </c:pt>
                <c:pt idx="1080">
                  <c:v>0.24152184803923582</c:v>
                </c:pt>
                <c:pt idx="1081">
                  <c:v>0.24182444625248492</c:v>
                </c:pt>
                <c:pt idx="1082">
                  <c:v>0.24213156367780025</c:v>
                </c:pt>
                <c:pt idx="1083">
                  <c:v>0.24244338095771892</c:v>
                </c:pt>
                <c:pt idx="1084">
                  <c:v>0.24276008212696459</c:v>
                </c:pt>
                <c:pt idx="1085">
                  <c:v>0.24308185463721466</c:v>
                </c:pt>
                <c:pt idx="1086">
                  <c:v>0.24340888938128141</c:v>
                </c:pt>
                <c:pt idx="1087">
                  <c:v>0.24374138071670562</c:v>
                </c:pt>
                <c:pt idx="1088">
                  <c:v>0.24407952648871797</c:v>
                </c:pt>
                <c:pt idx="1089">
                  <c:v>0.24442352805258452</c:v>
                </c:pt>
                <c:pt idx="1090">
                  <c:v>0.24477359029527929</c:v>
                </c:pt>
                <c:pt idx="1091">
                  <c:v>0.24512992165646449</c:v>
                </c:pt>
                <c:pt idx="1092">
                  <c:v>0.2454927341487852</c:v>
                </c:pt>
                <c:pt idx="1093">
                  <c:v>0.24586224337739801</c:v>
                </c:pt>
                <c:pt idx="1094">
                  <c:v>0.24623866855875978</c:v>
                </c:pt>
                <c:pt idx="1095">
                  <c:v>0.24662223253862275</c:v>
                </c:pt>
                <c:pt idx="1096">
                  <c:v>0.24701316180924876</c:v>
                </c:pt>
                <c:pt idx="1097">
                  <c:v>0.24741168652576959</c:v>
                </c:pt>
                <c:pt idx="1098">
                  <c:v>0.2478180405217241</c:v>
                </c:pt>
                <c:pt idx="1099">
                  <c:v>0.24823246132371868</c:v>
                </c:pt>
                <c:pt idx="1100">
                  <c:v>0.24865519016518947</c:v>
                </c:pt>
                <c:pt idx="1101">
                  <c:v>0.24908647199923814</c:v>
                </c:pt>
                <c:pt idx="1102">
                  <c:v>0.2495265555105394</c:v>
                </c:pt>
                <c:pt idx="1103">
                  <c:v>0.24997569312624704</c:v>
                </c:pt>
                <c:pt idx="1104">
                  <c:v>0.25043414102592126</c:v>
                </c:pt>
                <c:pt idx="1105">
                  <c:v>0.25090215915041891</c:v>
                </c:pt>
                <c:pt idx="1106">
                  <c:v>0.2513800112097524</c:v>
                </c:pt>
                <c:pt idx="1107">
                  <c:v>0.25186796468985806</c:v>
                </c:pt>
                <c:pt idx="1108">
                  <c:v>0.25236629085830309</c:v>
                </c:pt>
                <c:pt idx="1109">
                  <c:v>0.25287526476883371</c:v>
                </c:pt>
                <c:pt idx="1110">
                  <c:v>0.25339516526484224</c:v>
                </c:pt>
                <c:pt idx="1111">
                  <c:v>0.25392627498159415</c:v>
                </c:pt>
                <c:pt idx="1112">
                  <c:v>0.25446888034730525</c:v>
                </c:pt>
                <c:pt idx="1113">
                  <c:v>0.25502327158298488</c:v>
                </c:pt>
                <c:pt idx="1114">
                  <c:v>0.25558974270100898</c:v>
                </c:pt>
                <c:pt idx="1115">
                  <c:v>0.25616859150244814</c:v>
                </c:pt>
                <c:pt idx="1116">
                  <c:v>0.25676011957308198</c:v>
                </c:pt>
                <c:pt idx="1117">
                  <c:v>0.25736463227809925</c:v>
                </c:pt>
                <c:pt idx="1118">
                  <c:v>0.2579824387554468</c:v>
                </c:pt>
                <c:pt idx="1119">
                  <c:v>0.25861385190782948</c:v>
                </c:pt>
                <c:pt idx="1120">
                  <c:v>0.25925918839329198</c:v>
                </c:pt>
                <c:pt idx="1121">
                  <c:v>0.25991876861439916</c:v>
                </c:pt>
                <c:pt idx="1122">
                  <c:v>0.26059291670596568</c:v>
                </c:pt>
                <c:pt idx="1123">
                  <c:v>0.26128196052129415</c:v>
                </c:pt>
                <c:pt idx="1124">
                  <c:v>0.26198623161694473</c:v>
                </c:pt>
                <c:pt idx="1125">
                  <c:v>0.26270606523594869</c:v>
                </c:pt>
                <c:pt idx="1126">
                  <c:v>0.26344180028951247</c:v>
                </c:pt>
                <c:pt idx="1127">
                  <c:v>0.26419377933712035</c:v>
                </c:pt>
                <c:pt idx="1128">
                  <c:v>0.26496234856508855</c:v>
                </c:pt>
                <c:pt idx="1129">
                  <c:v>0.26574785776347332</c:v>
                </c:pt>
                <c:pt idx="1130">
                  <c:v>0.26655066030135766</c:v>
                </c:pt>
                <c:pt idx="1131">
                  <c:v>0.26737111310048345</c:v>
                </c:pt>
                <c:pt idx="1132">
                  <c:v>0.26820957660717842</c:v>
                </c:pt>
                <c:pt idx="1133">
                  <c:v>0.26906641476259557</c:v>
                </c:pt>
                <c:pt idx="1134">
                  <c:v>0.26994199497119153</c:v>
                </c:pt>
                <c:pt idx="1135">
                  <c:v>0.27083668806747785</c:v>
                </c:pt>
                <c:pt idx="1136">
                  <c:v>0.27175086828097772</c:v>
                </c:pt>
                <c:pt idx="1137">
                  <c:v>0.27268491319940463</c:v>
                </c:pt>
                <c:pt idx="1138">
                  <c:v>0.27363920373001321</c:v>
                </c:pt>
                <c:pt idx="1139">
                  <c:v>0.27461412405912139</c:v>
                </c:pt>
                <c:pt idx="1140">
                  <c:v>0.2756100616097954</c:v>
                </c:pt>
                <c:pt idx="1141">
                  <c:v>0.27662740699761701</c:v>
                </c:pt>
                <c:pt idx="1142">
                  <c:v>0.27766655398459789</c:v>
                </c:pt>
                <c:pt idx="1143">
                  <c:v>0.27872789943113435</c:v>
                </c:pt>
                <c:pt idx="1144">
                  <c:v>0.27981184324604769</c:v>
                </c:pt>
                <c:pt idx="1145">
                  <c:v>0.28091878833465805</c:v>
                </c:pt>
                <c:pt idx="1146">
                  <c:v>0.28204914054488395</c:v>
                </c:pt>
                <c:pt idx="1147">
                  <c:v>0.28320330861136578</c:v>
                </c:pt>
                <c:pt idx="1148">
                  <c:v>0.28438170409758068</c:v>
                </c:pt>
                <c:pt idx="1149">
                  <c:v>0.28558474133591943</c:v>
                </c:pt>
                <c:pt idx="1150">
                  <c:v>0.2868128373657729</c:v>
                </c:pt>
                <c:pt idx="1151">
                  <c:v>0.28806641186951315</c:v>
                </c:pt>
                <c:pt idx="1152">
                  <c:v>0.28934588710644371</c:v>
                </c:pt>
                <c:pt idx="1153">
                  <c:v>0.29065168784464063</c:v>
                </c:pt>
                <c:pt idx="1154">
                  <c:v>0.29198424129070882</c:v>
                </c:pt>
                <c:pt idx="1155">
                  <c:v>0.29334397701741449</c:v>
                </c:pt>
                <c:pt idx="1156">
                  <c:v>0.29473132688921178</c:v>
                </c:pt>
                <c:pt idx="1157">
                  <c:v>0.2961467249856205</c:v>
                </c:pt>
                <c:pt idx="1158">
                  <c:v>0.29759060752248678</c:v>
                </c:pt>
                <c:pt idx="1159">
                  <c:v>0.29906341277106757</c:v>
                </c:pt>
                <c:pt idx="1160">
                  <c:v>0.30056558097497488</c:v>
                </c:pt>
                <c:pt idx="1161">
                  <c:v>0.30209755426494811</c:v>
                </c:pt>
                <c:pt idx="1162">
                  <c:v>0.30365977657142873</c:v>
                </c:pt>
                <c:pt idx="1163">
                  <c:v>0.30525269353496209</c:v>
                </c:pt>
                <c:pt idx="1164">
                  <c:v>0.30687675241438861</c:v>
                </c:pt>
                <c:pt idx="1165">
                  <c:v>0.30853240199285276</c:v>
                </c:pt>
                <c:pt idx="1166">
                  <c:v>0.31022009248158439</c:v>
                </c:pt>
                <c:pt idx="1167">
                  <c:v>0.31194027542148955</c:v>
                </c:pt>
                <c:pt idx="1168">
                  <c:v>0.31369340358254394</c:v>
                </c:pt>
                <c:pt idx="1169">
                  <c:v>0.31547993086094772</c:v>
                </c:pt>
                <c:pt idx="1170">
                  <c:v>0.31730031217410015</c:v>
                </c:pt>
                <c:pt idx="1171">
                  <c:v>0.31915500335333519</c:v>
                </c:pt>
                <c:pt idx="1172">
                  <c:v>0.32104446103445861</c:v>
                </c:pt>
                <c:pt idx="1173">
                  <c:v>0.32296914254605597</c:v>
                </c:pt>
                <c:pt idx="1174">
                  <c:v>0.32492950579560748</c:v>
                </c:pt>
                <c:pt idx="1175">
                  <c:v>0.32692600915335118</c:v>
                </c:pt>
                <c:pt idx="1176">
                  <c:v>0.32895911133400069</c:v>
                </c:pt>
                <c:pt idx="1177">
                  <c:v>0.33102927127622239</c:v>
                </c:pt>
                <c:pt idx="1178">
                  <c:v>0.33313694801994337</c:v>
                </c:pt>
                <c:pt idx="1179">
                  <c:v>0.33528260058147902</c:v>
                </c:pt>
                <c:pt idx="1180">
                  <c:v>0.33746668782648531</c:v>
                </c:pt>
                <c:pt idx="1181">
                  <c:v>0.33968966834073672</c:v>
                </c:pt>
                <c:pt idx="1182">
                  <c:v>0.34195200029877149</c:v>
                </c:pt>
                <c:pt idx="1183">
                  <c:v>0.3442541413303557</c:v>
                </c:pt>
                <c:pt idx="1184">
                  <c:v>0.34659654838484033</c:v>
                </c:pt>
                <c:pt idx="1185">
                  <c:v>0.34897967759338749</c:v>
                </c:pt>
                <c:pt idx="1186">
                  <c:v>0.35140398412908247</c:v>
                </c:pt>
                <c:pt idx="1187">
                  <c:v>0.35386992206499557</c:v>
                </c:pt>
                <c:pt idx="1188">
                  <c:v>0.35637794423013175</c:v>
                </c:pt>
                <c:pt idx="1189">
                  <c:v>0.35892850206336685</c:v>
                </c:pt>
                <c:pt idx="1190">
                  <c:v>0.36152204546534145</c:v>
                </c:pt>
                <c:pt idx="1191">
                  <c:v>0.36415902264834621</c:v>
                </c:pt>
                <c:pt idx="1192">
                  <c:v>0.36683987998421408</c:v>
                </c:pt>
                <c:pt idx="1193">
                  <c:v>0.36956506185023585</c:v>
                </c:pt>
                <c:pt idx="1194">
                  <c:v>0.37233501047313911</c:v>
                </c:pt>
                <c:pt idx="1195">
                  <c:v>0.37515016577114518</c:v>
                </c:pt>
                <c:pt idx="1196">
                  <c:v>0.37801096519414001</c:v>
                </c:pt>
                <c:pt idx="1197">
                  <c:v>0.38091784356196351</c:v>
                </c:pt>
                <c:pt idx="1198">
                  <c:v>0.38387123290090785</c:v>
                </c:pt>
                <c:pt idx="1199">
                  <c:v>0.38687156227835678</c:v>
                </c:pt>
                <c:pt idx="1200">
                  <c:v>0.38991925763572755</c:v>
                </c:pt>
                <c:pt idx="1201">
                  <c:v>0.39301474161960309</c:v>
                </c:pt>
                <c:pt idx="1202">
                  <c:v>0.39615843341120566</c:v>
                </c:pt>
                <c:pt idx="1203">
                  <c:v>0.39935074855417368</c:v>
                </c:pt>
                <c:pt idx="1204">
                  <c:v>0.40259209878070318</c:v>
                </c:pt>
                <c:pt idx="1205">
                  <c:v>0.40588289183609699</c:v>
                </c:pt>
                <c:pt idx="1206">
                  <c:v>0.40922353130175654</c:v>
                </c:pt>
                <c:pt idx="1207">
                  <c:v>0.41261441641664909</c:v>
                </c:pt>
                <c:pt idx="1208">
                  <c:v>0.41605594189731554</c:v>
                </c:pt>
                <c:pt idx="1209">
                  <c:v>0.41954849775643005</c:v>
                </c:pt>
                <c:pt idx="1210">
                  <c:v>0.42309246912000742</c:v>
                </c:pt>
                <c:pt idx="1211">
                  <c:v>0.42668823604321604</c:v>
                </c:pt>
                <c:pt idx="1212">
                  <c:v>0.43033617332494195</c:v>
                </c:pt>
                <c:pt idx="1213">
                  <c:v>0.43403665032106448</c:v>
                </c:pt>
                <c:pt idx="1214">
                  <c:v>0.43779003075654532</c:v>
                </c:pt>
                <c:pt idx="1215">
                  <c:v>0.44159667253636742</c:v>
                </c:pt>
                <c:pt idx="1216">
                  <c:v>0.4454569275553571</c:v>
                </c:pt>
                <c:pt idx="1217">
                  <c:v>0.44937114150698354</c:v>
                </c:pt>
                <c:pt idx="1218">
                  <c:v>0.45333965369116069</c:v>
                </c:pt>
                <c:pt idx="1219">
                  <c:v>0.45736279682111064</c:v>
                </c:pt>
                <c:pt idx="1220">
                  <c:v>0.46144089682936007</c:v>
                </c:pt>
                <c:pt idx="1221">
                  <c:v>0.46557427267290169</c:v>
                </c:pt>
                <c:pt idx="1222">
                  <c:v>0.46976323613760629</c:v>
                </c:pt>
                <c:pt idx="1223">
                  <c:v>0.47400809164190671</c:v>
                </c:pt>
                <c:pt idx="1224">
                  <c:v>0.47830913603985115</c:v>
                </c:pt>
                <c:pt idx="1225">
                  <c:v>0.48266665842357481</c:v>
                </c:pt>
                <c:pt idx="1226">
                  <c:v>0.48708093992525225</c:v>
                </c:pt>
                <c:pt idx="1227">
                  <c:v>0.49155225351858184</c:v>
                </c:pt>
                <c:pt idx="1228">
                  <c:v>0.49608086381992839</c:v>
                </c:pt>
                <c:pt idx="1229">
                  <c:v>0.5006670268891138</c:v>
                </c:pt>
                <c:pt idx="1230">
                  <c:v>0.50531099002996993</c:v>
                </c:pt>
                <c:pt idx="1231">
                  <c:v>0.51001299159072144</c:v>
                </c:pt>
                <c:pt idx="1232">
                  <c:v>0.5147732607642308</c:v>
                </c:pt>
                <c:pt idx="1233">
                  <c:v>0.51959201738822658</c:v>
                </c:pt>
                <c:pt idx="1234">
                  <c:v>0.52446947174554825</c:v>
                </c:pt>
                <c:pt idx="1235">
                  <c:v>0.52940582436448302</c:v>
                </c:pt>
                <c:pt idx="1236">
                  <c:v>0.53440126581930358</c:v>
                </c:pt>
                <c:pt idx="1237">
                  <c:v>0.53945597653106148</c:v>
                </c:pt>
                <c:pt idx="1238">
                  <c:v>0.54457012656869863</c:v>
                </c:pt>
                <c:pt idx="1239">
                  <c:v>0.54974387545057468</c:v>
                </c:pt>
                <c:pt idx="1240">
                  <c:v>0.55497737194650787</c:v>
                </c:pt>
                <c:pt idx="1241">
                  <c:v>0.56027075388034309</c:v>
                </c:pt>
                <c:pt idx="1242">
                  <c:v>0.56562414793320581</c:v>
                </c:pt>
                <c:pt idx="1243">
                  <c:v>0.57103766944744361</c:v>
                </c:pt>
                <c:pt idx="1244">
                  <c:v>0.57651142223139129</c:v>
                </c:pt>
                <c:pt idx="1245">
                  <c:v>0.58204549836502539</c:v>
                </c:pt>
                <c:pt idx="1246">
                  <c:v>0.58763997800658063</c:v>
                </c:pt>
                <c:pt idx="1247">
                  <c:v>0.59329492920023275</c:v>
                </c:pt>
                <c:pt idx="1248">
                  <c:v>0.59901040768494707</c:v>
                </c:pt>
                <c:pt idx="1249">
                  <c:v>0.60478645670452191</c:v>
                </c:pt>
                <c:pt idx="1250">
                  <c:v>0.61062310681896625</c:v>
                </c:pt>
                <c:pt idx="1251">
                  <c:v>0.61652037571727925</c:v>
                </c:pt>
                <c:pt idx="1252">
                  <c:v>0.62247826803172146</c:v>
                </c:pt>
                <c:pt idx="1253">
                  <c:v>0.62849677515363078</c:v>
                </c:pt>
                <c:pt idx="1254">
                  <c:v>0.63457587505093338</c:v>
                </c:pt>
                <c:pt idx="1255">
                  <c:v>0.64071553208735499</c:v>
                </c:pt>
                <c:pt idx="1256">
                  <c:v>0.64691569684355543</c:v>
                </c:pt>
                <c:pt idx="1257">
                  <c:v>0.65317630594009135</c:v>
                </c:pt>
                <c:pt idx="1258">
                  <c:v>0.65949728186249912</c:v>
                </c:pt>
                <c:pt idx="1259">
                  <c:v>0.66587853278840681</c:v>
                </c:pt>
                <c:pt idx="1260">
                  <c:v>0.67231995241694176</c:v>
                </c:pt>
                <c:pt idx="1261">
                  <c:v>0.67882141980032806</c:v>
                </c:pt>
                <c:pt idx="1262">
                  <c:v>0.68538279917794254</c:v>
                </c:pt>
                <c:pt idx="1263">
                  <c:v>0.69200393981280239</c:v>
                </c:pt>
                <c:pt idx="1264">
                  <c:v>0.69868467583065563</c:v>
                </c:pt>
                <c:pt idx="1265">
                  <c:v>0.70542482606164503</c:v>
                </c:pt>
                <c:pt idx="1266">
                  <c:v>0.71222419388482516</c:v>
                </c:pt>
                <c:pt idx="1267">
                  <c:v>0.71908256707544171</c:v>
                </c:pt>
                <c:pt idx="1268">
                  <c:v>0.72599971765518223</c:v>
                </c:pt>
                <c:pt idx="1269">
                  <c:v>0.73297540174543752</c:v>
                </c:pt>
                <c:pt idx="1270">
                  <c:v>0.74000935942371426</c:v>
                </c:pt>
                <c:pt idx="1271">
                  <c:v>0.74710131458318541</c:v>
                </c:pt>
                <c:pt idx="1272">
                  <c:v>0.75425097479560654</c:v>
                </c:pt>
                <c:pt idx="1273">
                  <c:v>0.76145803117756927</c:v>
                </c:pt>
                <c:pt idx="1274">
                  <c:v>0.76872215826027235</c:v>
                </c:pt>
                <c:pt idx="1275">
                  <c:v>0.77604301386278607</c:v>
                </c:pt>
                <c:pt idx="1276">
                  <c:v>0.78342023896907786</c:v>
                </c:pt>
                <c:pt idx="1277">
                  <c:v>0.79085345760869974</c:v>
                </c:pt>
                <c:pt idx="1278">
                  <c:v>0.79834227674135461</c:v>
                </c:pt>
                <c:pt idx="1279">
                  <c:v>0.80588628614538593</c:v>
                </c:pt>
                <c:pt idx="1280">
                  <c:v>0.81348505831030005</c:v>
                </c:pt>
                <c:pt idx="1281">
                  <c:v>0.8211381483333412</c:v>
                </c:pt>
                <c:pt idx="1282">
                  <c:v>0.82884509382031768</c:v>
                </c:pt>
                <c:pt idx="1283">
                  <c:v>0.83660541479061379</c:v>
                </c:pt>
                <c:pt idx="1284">
                  <c:v>0.84441861358666814</c:v>
                </c:pt>
                <c:pt idx="1285">
                  <c:v>0.85228417478776253</c:v>
                </c:pt>
                <c:pt idx="1286">
                  <c:v>0.86020156512846868</c:v>
                </c:pt>
                <c:pt idx="1287">
                  <c:v>0.86817023342158683</c:v>
                </c:pt>
                <c:pt idx="1288">
                  <c:v>0.8761896104859036</c:v>
                </c:pt>
                <c:pt idx="1289">
                  <c:v>0.88425910907858263</c:v>
                </c:pt>
                <c:pt idx="1290">
                  <c:v>0.89237812383253812</c:v>
                </c:pt>
                <c:pt idx="1291">
                  <c:v>0.90054603119865928</c:v>
                </c:pt>
                <c:pt idx="1292">
                  <c:v>0.90876218939307241</c:v>
                </c:pt>
                <c:pt idx="1293">
                  <c:v>0.9170259383494701</c:v>
                </c:pt>
                <c:pt idx="1294">
                  <c:v>0.9253365996766163</c:v>
                </c:pt>
                <c:pt idx="1295">
                  <c:v>0.93369347662105051</c:v>
                </c:pt>
                <c:pt idx="1296">
                  <c:v>0.9420958540351474</c:v>
                </c:pt>
                <c:pt idx="1297">
                  <c:v>0.95054299835049227</c:v>
                </c:pt>
                <c:pt idx="1298">
                  <c:v>0.9590341575567739</c:v>
                </c:pt>
                <c:pt idx="1299">
                  <c:v>0.9675685611861311</c:v>
                </c:pt>
                <c:pt idx="1300">
                  <c:v>0.97614542030315388</c:v>
                </c:pt>
                <c:pt idx="1301">
                  <c:v>0.98476392750043873</c:v>
                </c:pt>
                <c:pt idx="1302">
                  <c:v>0.99342325689996824</c:v>
                </c:pt>
                <c:pt idx="1303">
                  <c:v>1.0021225641601468</c:v>
                </c:pt>
                <c:pt idx="1304">
                  <c:v>1.0108609864887459</c:v>
                </c:pt>
                <c:pt idx="1305">
                  <c:v>1.0196376426617106</c:v>
                </c:pt>
                <c:pt idx="1306">
                  <c:v>1.0284516330478974</c:v>
                </c:pt>
                <c:pt idx="1307">
                  <c:v>1.0373020396398462</c:v>
                </c:pt>
                <c:pt idx="1308">
                  <c:v>1.0461879260906102</c:v>
                </c:pt>
                <c:pt idx="1309">
                  <c:v>1.0551083377566874</c:v>
                </c:pt>
                <c:pt idx="1310">
                  <c:v>1.0640623017470836</c:v>
                </c:pt>
                <c:pt idx="1311">
                  <c:v>1.0730488269786247</c:v>
                </c:pt>
                <c:pt idx="1312">
                  <c:v>1.0820669042374966</c:v>
                </c:pt>
                <c:pt idx="1313">
                  <c:v>1.0911155062470712</c:v>
                </c:pt>
                <c:pt idx="1314">
                  <c:v>1.1001935877420517</c:v>
                </c:pt>
                <c:pt idx="1315">
                  <c:v>1.1093000855490036</c:v>
                </c:pt>
                <c:pt idx="1316">
                  <c:v>1.1184339186732866</c:v>
                </c:pt>
                <c:pt idx="1317">
                  <c:v>1.1275939883924337</c:v>
                </c:pt>
                <c:pt idx="1318">
                  <c:v>1.1367791783559924</c:v>
                </c:pt>
                <c:pt idx="1319">
                  <c:v>1.1459883546919045</c:v>
                </c:pt>
                <c:pt idx="1320">
                  <c:v>1.1552203661193761</c:v>
                </c:pt>
                <c:pt idx="1321">
                  <c:v>1.1644740440683119</c:v>
                </c:pt>
                <c:pt idx="1322">
                  <c:v>1.1737482028053619</c:v>
                </c:pt>
                <c:pt idx="1323">
                  <c:v>1.1830416395665153</c:v>
                </c:pt>
                <c:pt idx="1324">
                  <c:v>1.1923531346963256</c:v>
                </c:pt>
                <c:pt idx="1325">
                  <c:v>1.2016814517937422</c:v>
                </c:pt>
                <c:pt idx="1326">
                  <c:v>1.2110253378646492</c:v>
                </c:pt>
                <c:pt idx="1327">
                  <c:v>1.2203835234809373</c:v>
                </c:pt>
                <c:pt idx="1328">
                  <c:v>1.2297547229463701</c:v>
                </c:pt>
                <c:pt idx="1329">
                  <c:v>1.2391376344690368</c:v>
                </c:pt>
                <c:pt idx="1330">
                  <c:v>1.248530940340447</c:v>
                </c:pt>
                <c:pt idx="1331">
                  <c:v>1.2579333071213816</c:v>
                </c:pt>
                <c:pt idx="1332">
                  <c:v>1.2673433858343039</c:v>
                </c:pt>
                <c:pt idx="1333">
                  <c:v>1.2767598121624713</c:v>
                </c:pt>
                <c:pt idx="1334">
                  <c:v>1.2861812066556721</c:v>
                </c:pt>
                <c:pt idx="1335">
                  <c:v>1.2956061749426016</c:v>
                </c:pt>
                <c:pt idx="1336">
                  <c:v>1.3050333079498249</c:v>
                </c:pt>
                <c:pt idx="1337">
                  <c:v>1.3144611821273857</c:v>
                </c:pt>
                <c:pt idx="1338">
                  <c:v>1.3238883596809434</c:v>
                </c:pt>
                <c:pt idx="1339">
                  <c:v>1.3333133888104971</c:v>
                </c:pt>
                <c:pt idx="1340">
                  <c:v>1.3427348039556479</c:v>
                </c:pt>
                <c:pt idx="1341">
                  <c:v>1.35215112604731</c:v>
                </c:pt>
                <c:pt idx="1342">
                  <c:v>1.3615608627659479</c:v>
                </c:pt>
                <c:pt idx="1343">
                  <c:v>1.370962508806193</c:v>
                </c:pt>
                <c:pt idx="1344">
                  <c:v>1.3803545461478319</c:v>
                </c:pt>
                <c:pt idx="1345">
                  <c:v>1.3897354443332439</c:v>
                </c:pt>
                <c:pt idx="1346">
                  <c:v>1.3991036607510083</c:v>
                </c:pt>
                <c:pt idx="1347">
                  <c:v>1.4084576409258829</c:v>
                </c:pt>
                <c:pt idx="1348">
                  <c:v>1.417795818814926</c:v>
                </c:pt>
                <c:pt idx="1349">
                  <c:v>1.4271166171098062</c:v>
                </c:pt>
                <c:pt idx="1350">
                  <c:v>1.4364184475452435</c:v>
                </c:pt>
                <c:pt idx="1351">
                  <c:v>1.4456997112134213</c:v>
                </c:pt>
                <c:pt idx="1352">
                  <c:v>1.454958798884419</c:v>
                </c:pt>
                <c:pt idx="1353">
                  <c:v>1.4641940913325819</c:v>
                </c:pt>
                <c:pt idx="1354">
                  <c:v>1.4734039596686408</c:v>
                </c:pt>
                <c:pt idx="1355">
                  <c:v>1.482586765677752</c:v>
                </c:pt>
                <c:pt idx="1356">
                  <c:v>1.491740862163101</c:v>
                </c:pt>
                <c:pt idx="1357">
                  <c:v>1.5008645932951905</c:v>
                </c:pt>
                <c:pt idx="1358">
                  <c:v>1.5099562949667078</c:v>
                </c:pt>
                <c:pt idx="1359">
                  <c:v>1.5190142951528283</c:v>
                </c:pt>
                <c:pt idx="1360">
                  <c:v>1.5280369142768893</c:v>
                </c:pt>
                <c:pt idx="1361">
                  <c:v>1.5370224655813605</c:v>
                </c:pt>
                <c:pt idx="1362">
                  <c:v>1.5459692555040503</c:v>
                </c:pt>
                <c:pt idx="1363">
                  <c:v>1.554875584059348</c:v>
                </c:pt>
                <c:pt idx="1364">
                  <c:v>1.5637397452245438</c:v>
                </c:pt>
                <c:pt idx="1365">
                  <c:v>1.5725600273310012</c:v>
                </c:pt>
                <c:pt idx="1366">
                  <c:v>1.5813347134601683</c:v>
                </c:pt>
                <c:pt idx="1367">
                  <c:v>1.5900620818442863</c:v>
                </c:pt>
                <c:pt idx="1368">
                  <c:v>1.5987404062716926</c:v>
                </c:pt>
                <c:pt idx="1369">
                  <c:v>1.6073679564966366</c:v>
                </c:pt>
                <c:pt idx="1370">
                  <c:v>1.6159429986534068</c:v>
                </c:pt>
                <c:pt idx="1371">
                  <c:v>1.6244637956748336</c:v>
                </c:pt>
                <c:pt idx="1372">
                  <c:v>1.632928607714768</c:v>
                </c:pt>
                <c:pt idx="1373">
                  <c:v>1.641335692574716</c:v>
                </c:pt>
                <c:pt idx="1374">
                  <c:v>1.6496833061342859</c:v>
                </c:pt>
                <c:pt idx="1375">
                  <c:v>1.6579697027854565</c:v>
                </c:pt>
                <c:pt idx="1376">
                  <c:v>1.6661931358704167</c:v>
                </c:pt>
                <c:pt idx="1377">
                  <c:v>1.674351858122985</c:v>
                </c:pt>
                <c:pt idx="1378">
                  <c:v>1.6824441221133886</c:v>
                </c:pt>
                <c:pt idx="1379">
                  <c:v>1.6904681806962887</c:v>
                </c:pt>
                <c:pt idx="1380">
                  <c:v>1.6984222874618808</c:v>
                </c:pt>
                <c:pt idx="1381">
                  <c:v>1.706304697190026</c:v>
                </c:pt>
                <c:pt idx="1382">
                  <c:v>1.7141136663071528</c:v>
                </c:pt>
                <c:pt idx="1383">
                  <c:v>1.7218474533458408</c:v>
                </c:pt>
                <c:pt idx="1384">
                  <c:v>1.7295043194069506</c:v>
                </c:pt>
                <c:pt idx="1385">
                  <c:v>1.7370825286241609</c:v>
                </c:pt>
                <c:pt idx="1386">
                  <c:v>1.744580348630675</c:v>
                </c:pt>
                <c:pt idx="1387">
                  <c:v>1.7519960510280901</c:v>
                </c:pt>
                <c:pt idx="1388">
                  <c:v>1.7593279118571572</c:v>
                </c:pt>
                <c:pt idx="1389">
                  <c:v>1.7665742120703238</c:v>
                </c:pt>
                <c:pt idx="1390">
                  <c:v>1.773733238005907</c:v>
                </c:pt>
                <c:pt idx="1391">
                  <c:v>1.7808032818637287</c:v>
                </c:pt>
                <c:pt idx="1392">
                  <c:v>1.7877826421820386</c:v>
                </c:pt>
                <c:pt idx="1393">
                  <c:v>1.7946696243155631</c:v>
                </c:pt>
                <c:pt idx="1394">
                  <c:v>1.8014625409145624</c:v>
                </c:pt>
                <c:pt idx="1395">
                  <c:v>1.8081597124046509</c:v>
                </c:pt>
                <c:pt idx="1396">
                  <c:v>1.8147594674672791</c:v>
                </c:pt>
                <c:pt idx="1397">
                  <c:v>1.8212601435207241</c:v>
                </c:pt>
                <c:pt idx="1398">
                  <c:v>1.8276600872013422</c:v>
                </c:pt>
                <c:pt idx="1399">
                  <c:v>1.8339576548449705</c:v>
                </c:pt>
                <c:pt idx="1400">
                  <c:v>1.8401512129683515</c:v>
                </c:pt>
                <c:pt idx="1401">
                  <c:v>1.8462391387502664</c:v>
                </c:pt>
                <c:pt idx="1402">
                  <c:v>1.8522198205123586</c:v>
                </c:pt>
                <c:pt idx="1403">
                  <c:v>1.8580916581993692</c:v>
                </c:pt>
                <c:pt idx="1404">
                  <c:v>1.8638530638586464</c:v>
                </c:pt>
                <c:pt idx="1405">
                  <c:v>1.8695024621187817</c:v>
                </c:pt>
                <c:pt idx="1406">
                  <c:v>1.8750382906671077</c:v>
                </c:pt>
                <c:pt idx="1407">
                  <c:v>1.8804590007260198</c:v>
                </c:pt>
                <c:pt idx="1408">
                  <c:v>1.8857630575278452</c:v>
                </c:pt>
                <c:pt idx="1409">
                  <c:v>1.8909489407880358</c:v>
                </c:pt>
                <c:pt idx="1410">
                  <c:v>1.8960151451767606</c:v>
                </c:pt>
                <c:pt idx="1411">
                  <c:v>1.9009601807882979</c:v>
                </c:pt>
                <c:pt idx="1412">
                  <c:v>1.9057825736084912</c:v>
                </c:pt>
                <c:pt idx="1413">
                  <c:v>1.9104808659797596</c:v>
                </c:pt>
                <c:pt idx="1414">
                  <c:v>1.9150536170636996</c:v>
                </c:pt>
                <c:pt idx="1415">
                  <c:v>1.9194994033009394</c:v>
                </c:pt>
                <c:pt idx="1416">
                  <c:v>1.9238168188681688</c:v>
                </c:pt>
                <c:pt idx="1417">
                  <c:v>1.9280044761321786</c:v>
                </c:pt>
                <c:pt idx="1418">
                  <c:v>1.9320610061006391</c:v>
                </c:pt>
                <c:pt idx="1419">
                  <c:v>1.9359850588695879</c:v>
                </c:pt>
                <c:pt idx="1420">
                  <c:v>1.9397753040672476</c:v>
                </c:pt>
                <c:pt idx="1421">
                  <c:v>1.9434304312942059</c:v>
                </c:pt>
                <c:pt idx="1422">
                  <c:v>1.946949150559667</c:v>
                </c:pt>
                <c:pt idx="1423">
                  <c:v>1.9503301927135861</c:v>
                </c:pt>
                <c:pt idx="1424">
                  <c:v>1.9535723098745668</c:v>
                </c:pt>
                <c:pt idx="1425">
                  <c:v>1.9566742758533602</c:v>
                </c:pt>
                <c:pt idx="1426">
                  <c:v>1.9596348865717186</c:v>
                </c:pt>
                <c:pt idx="1427">
                  <c:v>1.9624529604765202</c:v>
                </c:pt>
                <c:pt idx="1428">
                  <c:v>1.965127338948967</c:v>
                </c:pt>
                <c:pt idx="1429">
                  <c:v>1.9676568867086064</c:v>
                </c:pt>
                <c:pt idx="1430">
                  <c:v>1.9700404922121995</c:v>
                </c:pt>
                <c:pt idx="1431">
                  <c:v>1.9722770680471009</c:v>
                </c:pt>
                <c:pt idx="1432">
                  <c:v>1.9743655513189675</c:v>
                </c:pt>
                <c:pt idx="1433">
                  <c:v>1.9763049040338516</c:v>
                </c:pt>
                <c:pt idx="1434">
                  <c:v>1.9780941134742269</c:v>
                </c:pt>
                <c:pt idx="1435">
                  <c:v>1.9797321925690132</c:v>
                </c:pt>
                <c:pt idx="1436">
                  <c:v>1.981218180257367</c:v>
                </c:pt>
                <c:pt idx="1437">
                  <c:v>1.9825511418460435</c:v>
                </c:pt>
                <c:pt idx="1438">
                  <c:v>1.9837301693602405</c:v>
                </c:pt>
                <c:pt idx="1439">
                  <c:v>1.9847543818877531</c:v>
                </c:pt>
                <c:pt idx="1440">
                  <c:v>1.9856229259162734</c:v>
                </c:pt>
                <c:pt idx="1441">
                  <c:v>1.9863349756637316</c:v>
                </c:pt>
                <c:pt idx="1442">
                  <c:v>1.9868897334014359</c:v>
                </c:pt>
                <c:pt idx="1443">
                  <c:v>1.9872864297700201</c:v>
                </c:pt>
                <c:pt idx="1444">
                  <c:v>1.9875243240878651</c:v>
                </c:pt>
                <c:pt idx="1445">
                  <c:v>1.9876027046520974</c:v>
                </c:pt>
                <c:pt idx="1446">
                  <c:v>1.9875208890317795</c:v>
                </c:pt>
                <c:pt idx="1447">
                  <c:v>1.9872782243533427</c:v>
                </c:pt>
                <c:pt idx="1448">
                  <c:v>1.9868740875780908</c:v>
                </c:pt>
                <c:pt idx="1449">
                  <c:v>1.9863078857715892</c:v>
                </c:pt>
                <c:pt idx="1450">
                  <c:v>1.9855790563648752</c:v>
                </c:pt>
                <c:pt idx="1451">
                  <c:v>1.9846870674073522</c:v>
                </c:pt>
                <c:pt idx="1452">
                  <c:v>1.9836314178112482</c:v>
                </c:pt>
                <c:pt idx="1453">
                  <c:v>1.9824116375874963</c:v>
                </c:pt>
                <c:pt idx="1454">
                  <c:v>1.9810272880729913</c:v>
                </c:pt>
                <c:pt idx="1455">
                  <c:v>1.9794779621490339</c:v>
                </c:pt>
                <c:pt idx="1456">
                  <c:v>1.9777632844509183</c:v>
                </c:pt>
                <c:pt idx="1457">
                  <c:v>1.9758829115685321</c:v>
                </c:pt>
                <c:pt idx="1458">
                  <c:v>1.9738365322379199</c:v>
                </c:pt>
                <c:pt idx="1459">
                  <c:v>1.9716238675236348</c:v>
                </c:pt>
                <c:pt idx="1460">
                  <c:v>1.9692446709918301</c:v>
                </c:pt>
                <c:pt idx="1461">
                  <c:v>1.9666987288740077</c:v>
                </c:pt>
                <c:pt idx="1462">
                  <c:v>1.9639858602213649</c:v>
                </c:pt>
                <c:pt idx="1463">
                  <c:v>1.9611059170495482</c:v>
                </c:pt>
                <c:pt idx="1464">
                  <c:v>1.9580587844738497</c:v>
                </c:pt>
                <c:pt idx="1465">
                  <c:v>1.9548443808347495</c:v>
                </c:pt>
                <c:pt idx="1466">
                  <c:v>1.9514626578136709</c:v>
                </c:pt>
                <c:pt idx="1467">
                  <c:v>1.9479136005389677</c:v>
                </c:pt>
                <c:pt idx="1468">
                  <c:v>1.9441972276820518</c:v>
                </c:pt>
                <c:pt idx="1469">
                  <c:v>1.9403135915435512</c:v>
                </c:pt>
                <c:pt idx="1470">
                  <c:v>1.9362627781295427</c:v>
                </c:pt>
                <c:pt idx="1471">
                  <c:v>1.932044907217696</c:v>
                </c:pt>
                <c:pt idx="1472">
                  <c:v>1.9276601324133733</c:v>
                </c:pt>
                <c:pt idx="1473">
                  <c:v>1.9231086411956035</c:v>
                </c:pt>
                <c:pt idx="1474">
                  <c:v>1.9183906549528484</c:v>
                </c:pt>
                <c:pt idx="1475">
                  <c:v>1.913506429008595</c:v>
                </c:pt>
                <c:pt idx="1476">
                  <c:v>1.9084562526367703</c:v>
                </c:pt>
                <c:pt idx="1477">
                  <c:v>1.9032404490667723</c:v>
                </c:pt>
                <c:pt idx="1478">
                  <c:v>1.8978593754783728</c:v>
                </c:pt>
                <c:pt idx="1479">
                  <c:v>1.8923134229862337</c:v>
                </c:pt>
                <c:pt idx="1480">
                  <c:v>1.8866030166141023</c:v>
                </c:pt>
                <c:pt idx="1481">
                  <c:v>1.8807286152587617</c:v>
                </c:pt>
                <c:pt idx="1482">
                  <c:v>1.8746907116435769</c:v>
                </c:pt>
                <c:pt idx="1483">
                  <c:v>1.8684898322616994</c:v>
                </c:pt>
                <c:pt idx="1484">
                  <c:v>1.8621265373090137</c:v>
                </c:pt>
                <c:pt idx="1485">
                  <c:v>1.8556014206066715</c:v>
                </c:pt>
                <c:pt idx="1486">
                  <c:v>1.8489151095133876</c:v>
                </c:pt>
                <c:pt idx="1487">
                  <c:v>1.8420682648273523</c:v>
                </c:pt>
                <c:pt idx="1488">
                  <c:v>1.8350615806779615</c:v>
                </c:pt>
                <c:pt idx="1489">
                  <c:v>1.8278957844071857</c:v>
                </c:pt>
                <c:pt idx="1490">
                  <c:v>1.8205716364408373</c:v>
                </c:pt>
                <c:pt idx="1491">
                  <c:v>1.813089930149494</c:v>
                </c:pt>
                <c:pt idx="1492">
                  <c:v>1.8054514916993396</c:v>
                </c:pt>
                <c:pt idx="1493">
                  <c:v>1.7976571798929015</c:v>
                </c:pt>
                <c:pt idx="1494">
                  <c:v>1.7897078859995741</c:v>
                </c:pt>
                <c:pt idx="1495">
                  <c:v>1.7816045335762742</c:v>
                </c:pt>
                <c:pt idx="1496">
                  <c:v>1.7733480782779436</c:v>
                </c:pt>
                <c:pt idx="1497">
                  <c:v>1.7649395076582843</c:v>
                </c:pt>
                <c:pt idx="1498">
                  <c:v>1.7563798409605018</c:v>
                </c:pt>
                <c:pt idx="1499">
                  <c:v>1.7476701288983019</c:v>
                </c:pt>
                <c:pt idx="1500">
                  <c:v>1.7388114534271715</c:v>
                </c:pt>
                <c:pt idx="1501">
                  <c:v>1.7298049275059517</c:v>
                </c:pt>
                <c:pt idx="1502">
                  <c:v>1.7206516948488233</c:v>
                </c:pt>
                <c:pt idx="1503">
                  <c:v>1.711352929667797</c:v>
                </c:pt>
                <c:pt idx="1504">
                  <c:v>1.7019098364057581</c:v>
                </c:pt>
                <c:pt idx="1505">
                  <c:v>1.6923236494602076</c:v>
                </c:pt>
                <c:pt idx="1506">
                  <c:v>1.6825956328977081</c:v>
                </c:pt>
                <c:pt idx="1507">
                  <c:v>1.6727270801591756</c:v>
                </c:pt>
                <c:pt idx="1508">
                  <c:v>1.6627193137561853</c:v>
                </c:pt>
                <c:pt idx="1509">
                  <c:v>1.6525736849582666</c:v>
                </c:pt>
                <c:pt idx="1510">
                  <c:v>1.6422915734713515</c:v>
                </c:pt>
                <c:pt idx="1511">
                  <c:v>1.6318743871075572</c:v>
                </c:pt>
                <c:pt idx="1512">
                  <c:v>1.621323561446232</c:v>
                </c:pt>
                <c:pt idx="1513">
                  <c:v>1.6106405594865854</c:v>
                </c:pt>
                <c:pt idx="1514">
                  <c:v>1.5998268712918895</c:v>
                </c:pt>
                <c:pt idx="1515">
                  <c:v>1.5888840136254139</c:v>
                </c:pt>
                <c:pt idx="1516">
                  <c:v>1.5778135295782347</c:v>
                </c:pt>
                <c:pt idx="1517">
                  <c:v>1.5666169881890539</c:v>
                </c:pt>
                <c:pt idx="1518">
                  <c:v>1.5552959840560863</c:v>
                </c:pt>
                <c:pt idx="1519">
                  <c:v>1.5438521369413234</c:v>
                </c:pt>
                <c:pt idx="1520">
                  <c:v>1.5322870913670854</c:v>
                </c:pt>
                <c:pt idx="1521">
                  <c:v>1.5206025162051744</c:v>
                </c:pt>
                <c:pt idx="1522">
                  <c:v>1.5088001042587398</c:v>
                </c:pt>
                <c:pt idx="1523">
                  <c:v>1.4968815718369179</c:v>
                </c:pt>
                <c:pt idx="1524">
                  <c:v>1.4848486583225156</c:v>
                </c:pt>
                <c:pt idx="1525">
                  <c:v>1.4727031257328169</c:v>
                </c:pt>
                <c:pt idx="1526">
                  <c:v>1.4604467582736538</c:v>
                </c:pt>
                <c:pt idx="1527">
                  <c:v>1.4480813618870405</c:v>
                </c:pt>
                <c:pt idx="1528">
                  <c:v>1.4356087637923078</c:v>
                </c:pt>
                <c:pt idx="1529">
                  <c:v>1.4230308120211421</c:v>
                </c:pt>
                <c:pt idx="1530">
                  <c:v>1.4103493749464913</c:v>
                </c:pt>
                <c:pt idx="1531">
                  <c:v>1.3975663408056676</c:v>
                </c:pt>
                <c:pt idx="1532">
                  <c:v>1.3846836172176551</c:v>
                </c:pt>
                <c:pt idx="1533">
                  <c:v>1.3717031306949896</c:v>
                </c:pt>
                <c:pt idx="1534">
                  <c:v>1.358626826150175</c:v>
                </c:pt>
                <c:pt idx="1535">
                  <c:v>1.3454566663970027</c:v>
                </c:pt>
                <c:pt idx="1536">
                  <c:v>1.3321946316468023</c:v>
                </c:pt>
                <c:pt idx="1537">
                  <c:v>1.318842718999965</c:v>
                </c:pt>
                <c:pt idx="1538">
                  <c:v>1.3054029419327207</c:v>
                </c:pt>
                <c:pt idx="1539">
                  <c:v>1.2918773297795934</c:v>
                </c:pt>
                <c:pt idx="1540">
                  <c:v>1.2782679272114923</c:v>
                </c:pt>
                <c:pt idx="1541">
                  <c:v>1.2645767937097629</c:v>
                </c:pt>
                <c:pt idx="1542">
                  <c:v>1.250806003036377</c:v>
                </c:pt>
                <c:pt idx="1543">
                  <c:v>1.2369576427003781</c:v>
                </c:pt>
                <c:pt idx="1544">
                  <c:v>1.2230338134208596</c:v>
                </c:pt>
                <c:pt idx="1545">
                  <c:v>1.2090366285865879</c:v>
                </c:pt>
                <c:pt idx="1546">
                  <c:v>1.1949682137125675</c:v>
                </c:pt>
                <c:pt idx="1547">
                  <c:v>1.1808307058936029</c:v>
                </c:pt>
                <c:pt idx="1548">
                  <c:v>1.1666262532552372</c:v>
                </c:pt>
                <c:pt idx="1549">
                  <c:v>1.1523570144021051</c:v>
                </c:pt>
                <c:pt idx="1550">
                  <c:v>1.1380251578639551</c:v>
                </c:pt>
                <c:pt idx="1551">
                  <c:v>1.1236328615395239</c:v>
                </c:pt>
                <c:pt idx="1552">
                  <c:v>1.1091823121385427</c:v>
                </c:pt>
                <c:pt idx="1553">
                  <c:v>1.0946757046219142</c:v>
                </c:pt>
                <c:pt idx="1554">
                  <c:v>1.0801152416404245</c:v>
                </c:pt>
                <c:pt idx="1555">
                  <c:v>1.0655031329720606</c:v>
                </c:pt>
                <c:pt idx="1556">
                  <c:v>1.0508415949582137</c:v>
                </c:pt>
                <c:pt idx="1557">
                  <c:v>1.0361328499389511</c:v>
                </c:pt>
                <c:pt idx="1558">
                  <c:v>1.0213791256875777</c:v>
                </c:pt>
                <c:pt idx="1559">
                  <c:v>1.0065826548445616</c:v>
                </c:pt>
                <c:pt idx="1560">
                  <c:v>0.99174567435127003</c:v>
                </c:pt>
                <c:pt idx="1561">
                  <c:v>0.97687042488344744</c:v>
                </c:pt>
                <c:pt idx="1562">
                  <c:v>0.96195915028475198</c:v>
                </c:pt>
                <c:pt idx="1563">
                  <c:v>0.94701409700064942</c:v>
                </c:pt>
                <c:pt idx="1564">
                  <c:v>0.93203751351263653</c:v>
                </c:pt>
                <c:pt idx="1565">
                  <c:v>0.91703164977318574</c:v>
                </c:pt>
                <c:pt idx="1566">
                  <c:v>0.90199875664154028</c:v>
                </c:pt>
                <c:pt idx="1567">
                  <c:v>0.88694108532047511</c:v>
                </c:pt>
                <c:pt idx="1568">
                  <c:v>0.87186088679444107</c:v>
                </c:pt>
                <c:pt idx="1569">
                  <c:v>0.8567604112689805</c:v>
                </c:pt>
                <c:pt idx="1570">
                  <c:v>0.84164190761192414</c:v>
                </c:pt>
                <c:pt idx="1571">
                  <c:v>0.82650762279625389</c:v>
                </c:pt>
                <c:pt idx="1572">
                  <c:v>0.81135980134510111</c:v>
                </c:pt>
                <c:pt idx="1573">
                  <c:v>0.79620068477882677</c:v>
                </c:pt>
                <c:pt idx="1574">
                  <c:v>0.78103251106456617</c:v>
                </c:pt>
                <c:pt idx="1575">
                  <c:v>0.76585751406828728</c:v>
                </c:pt>
                <c:pt idx="1576">
                  <c:v>0.75067792300961433</c:v>
                </c:pt>
                <c:pt idx="1577">
                  <c:v>0.73549596191961075</c:v>
                </c:pt>
                <c:pt idx="1578">
                  <c:v>0.72031384910167373</c:v>
                </c:pt>
                <c:pt idx="1579">
                  <c:v>0.70513379659566533</c:v>
                </c:pt>
                <c:pt idx="1580">
                  <c:v>0.6899580096456307</c:v>
                </c:pt>
                <c:pt idx="1581">
                  <c:v>0.67478868617106802</c:v>
                </c:pt>
                <c:pt idx="1582">
                  <c:v>0.65962801624205047</c:v>
                </c:pt>
                <c:pt idx="1583">
                  <c:v>0.64447818155834347</c:v>
                </c:pt>
                <c:pt idx="1584">
                  <c:v>0.62934135493268006</c:v>
                </c:pt>
                <c:pt idx="1585">
                  <c:v>0.61421969977834767</c:v>
                </c:pt>
                <c:pt idx="1586">
                  <c:v>0.59911536960130118</c:v>
                </c:pt>
                <c:pt idx="1587">
                  <c:v>0.58403050749688434</c:v>
                </c:pt>
                <c:pt idx="1588">
                  <c:v>0.56896724565143075</c:v>
                </c:pt>
                <c:pt idx="1589">
                  <c:v>0.55392770484878917</c:v>
                </c:pt>
                <c:pt idx="1590">
                  <c:v>0.53891399398200468</c:v>
                </c:pt>
                <c:pt idx="1591">
                  <c:v>0.52392820957026864</c:v>
                </c:pt>
                <c:pt idx="1592">
                  <c:v>0.50897243528129432</c:v>
                </c:pt>
                <c:pt idx="1593">
                  <c:v>0.49404874145926936</c:v>
                </c:pt>
                <c:pt idx="1594">
                  <c:v>0.47915918465853247</c:v>
                </c:pt>
                <c:pt idx="1595">
                  <c:v>0.46430580718309555</c:v>
                </c:pt>
                <c:pt idx="1596">
                  <c:v>0.44949063663218347</c:v>
                </c:pt>
                <c:pt idx="1597">
                  <c:v>0.43471568545190165</c:v>
                </c:pt>
                <c:pt idx="1598">
                  <c:v>0.41998295049315604</c:v>
                </c:pt>
                <c:pt idx="1599">
                  <c:v>0.40529441257601839</c:v>
                </c:pt>
                <c:pt idx="1600">
                  <c:v>0.39065203606055943</c:v>
                </c:pt>
                <c:pt idx="1601">
                  <c:v>0.37605776842440475</c:v>
                </c:pt>
                <c:pt idx="1602">
                  <c:v>0.36151353984693646</c:v>
                </c:pt>
                <c:pt idx="1603">
                  <c:v>0.34702126280051127</c:v>
                </c:pt>
                <c:pt idx="1604">
                  <c:v>0.33258283164853042</c:v>
                </c:pt>
                <c:pt idx="1605">
                  <c:v>0.3182001222507771</c:v>
                </c:pt>
                <c:pt idx="1606">
                  <c:v>0.303874991575808</c:v>
                </c:pt>
                <c:pt idx="1607">
                  <c:v>0.28960927732076147</c:v>
                </c:pt>
                <c:pt idx="1608">
                  <c:v>0.27540479753858604</c:v>
                </c:pt>
                <c:pt idx="1609">
                  <c:v>0.26126335027270853</c:v>
                </c:pt>
                <c:pt idx="1610">
                  <c:v>0.24718671319942831</c:v>
                </c:pt>
                <c:pt idx="1611">
                  <c:v>0.2331766432778789</c:v>
                </c:pt>
                <c:pt idx="1612">
                  <c:v>0.21923487640787276</c:v>
                </c:pt>
                <c:pt idx="1613">
                  <c:v>0.20536312709555804</c:v>
                </c:pt>
                <c:pt idx="1614">
                  <c:v>0.19156308812704137</c:v>
                </c:pt>
                <c:pt idx="1615">
                  <c:v>0.1778364302499873</c:v>
                </c:pt>
                <c:pt idx="1616">
                  <c:v>0.16418480186340279</c:v>
                </c:pt>
                <c:pt idx="1617">
                  <c:v>0.15060982871546258</c:v>
                </c:pt>
                <c:pt idx="1618">
                  <c:v>0.13711311360969536</c:v>
                </c:pt>
                <c:pt idx="1619">
                  <c:v>0.12369623611936487</c:v>
                </c:pt>
                <c:pt idx="1620">
                  <c:v>0.11036075231022957</c:v>
                </c:pt>
                <c:pt idx="1621">
                  <c:v>9.7108194471731912E-2</c:v>
                </c:pt>
                <c:pt idx="1622">
                  <c:v>8.3940070856574178E-2</c:v>
                </c:pt>
                <c:pt idx="1623">
                  <c:v>7.0857865428841538E-2</c:v>
                </c:pt>
                <c:pt idx="1624">
                  <c:v>5.7863037620659696E-2</c:v>
                </c:pt>
                <c:pt idx="1625">
                  <c:v>4.4957022097400268E-2</c:v>
                </c:pt>
                <c:pt idx="1626">
                  <c:v>3.214122853152912E-2</c:v>
                </c:pt>
                <c:pt idx="1627">
                  <c:v>1.9417041385121347E-2</c:v>
                </c:pt>
                <c:pt idx="1628">
                  <c:v>6.7858197010203236E-3</c:v>
                </c:pt>
                <c:pt idx="1629">
                  <c:v>-5.7511030972733357E-3</c:v>
                </c:pt>
                <c:pt idx="1630">
                  <c:v>-1.8192419396970916E-2</c:v>
                </c:pt>
                <c:pt idx="1631">
                  <c:v>-3.0536847578677362E-2</c:v>
                </c:pt>
                <c:pt idx="1632">
                  <c:v>-4.2783132190231332E-2</c:v>
                </c:pt>
                <c:pt idx="1633">
                  <c:v>-5.4930044111898613E-2</c:v>
                </c:pt>
                <c:pt idx="1634">
                  <c:v>-6.6976380712663097E-2</c:v>
                </c:pt>
                <c:pt idx="1635">
                  <c:v>-7.8920965997818837E-2</c:v>
                </c:pt>
                <c:pt idx="1636">
                  <c:v>-9.076265074778378E-2</c:v>
                </c:pt>
                <c:pt idx="1637">
                  <c:v>-0.10250031264807291</c:v>
                </c:pt>
                <c:pt idx="1638">
                  <c:v>-0.11413285641057624</c:v>
                </c:pt>
                <c:pt idx="1639">
                  <c:v>-0.12565921388599166</c:v>
                </c:pt>
                <c:pt idx="1640">
                  <c:v>-0.13707834416760689</c:v>
                </c:pt>
                <c:pt idx="1641">
                  <c:v>-0.14838923368623658</c:v>
                </c:pt>
                <c:pt idx="1642">
                  <c:v>-0.15959089629660694</c:v>
                </c:pt>
                <c:pt idx="1643">
                  <c:v>-0.17068237335486125</c:v>
                </c:pt>
                <c:pt idx="1644">
                  <c:v>-0.18166273378761655</c:v>
                </c:pt>
                <c:pt idx="1645">
                  <c:v>-0.19253107415223536</c:v>
                </c:pt>
                <c:pt idx="1646">
                  <c:v>-0.20328651868856396</c:v>
                </c:pt>
                <c:pt idx="1647">
                  <c:v>-0.21392821936214845</c:v>
                </c:pt>
                <c:pt idx="1648">
                  <c:v>-0.22445535589883114</c:v>
                </c:pt>
                <c:pt idx="1649">
                  <c:v>-0.23486713581098118</c:v>
                </c:pt>
                <c:pt idx="1650">
                  <c:v>-0.24516279441518363</c:v>
                </c:pt>
                <c:pt idx="1651">
                  <c:v>-0.25534159484166619</c:v>
                </c:pt>
                <c:pt idx="1652">
                  <c:v>-0.26540282803530912</c:v>
                </c:pt>
                <c:pt idx="1653">
                  <c:v>-0.27534581274844094</c:v>
                </c:pt>
                <c:pt idx="1654">
                  <c:v>-0.28516989552537142</c:v>
                </c:pt>
                <c:pt idx="1655">
                  <c:v>-0.29487445067882834</c:v>
                </c:pt>
                <c:pt idx="1656">
                  <c:v>-0.3044588802582755</c:v>
                </c:pt>
                <c:pt idx="1657">
                  <c:v>-0.3139226140101985</c:v>
                </c:pt>
                <c:pt idx="1658">
                  <c:v>-0.32326510933044295</c:v>
                </c:pt>
                <c:pt idx="1659">
                  <c:v>-0.33248585120865481</c:v>
                </c:pt>
                <c:pt idx="1660">
                  <c:v>-0.3415843521649411</c:v>
                </c:pt>
                <c:pt idx="1661">
                  <c:v>-0.3505601521787855</c:v>
                </c:pt>
                <c:pt idx="1662">
                  <c:v>-0.35941281861030261</c:v>
                </c:pt>
                <c:pt idx="1663">
                  <c:v>-0.36814194611394346</c:v>
                </c:pt>
                <c:pt idx="1664">
                  <c:v>-0.37674715654471747</c:v>
                </c:pt>
                <c:pt idx="1665">
                  <c:v>-0.38522809885700743</c:v>
                </c:pt>
                <c:pt idx="1666">
                  <c:v>-0.3935844489960813</c:v>
                </c:pt>
                <c:pt idx="1667">
                  <c:v>-0.4018159097823954</c:v>
                </c:pt>
                <c:pt idx="1668">
                  <c:v>-0.40992221078874314</c:v>
                </c:pt>
                <c:pt idx="1669">
                  <c:v>-0.41790310821039411</c:v>
                </c:pt>
                <c:pt idx="1670">
                  <c:v>-0.42575838472830535</c:v>
                </c:pt>
                <c:pt idx="1671">
                  <c:v>-0.43348784936548845</c:v>
                </c:pt>
                <c:pt idx="1672">
                  <c:v>-0.44109133733666339</c:v>
                </c:pt>
                <c:pt idx="1673">
                  <c:v>-0.44856870989128295</c:v>
                </c:pt>
                <c:pt idx="1674">
                  <c:v>-0.45591985415004899</c:v>
                </c:pt>
                <c:pt idx="1675">
                  <c:v>-0.46314468293499811</c:v>
                </c:pt>
                <c:pt idx="1676">
                  <c:v>-0.47024313459329575</c:v>
                </c:pt>
                <c:pt idx="1677">
                  <c:v>-0.4772151728148385</c:v>
                </c:pt>
                <c:pt idx="1678">
                  <c:v>-0.48406078644376038</c:v>
                </c:pt>
                <c:pt idx="1679">
                  <c:v>-0.4907799892839827</c:v>
                </c:pt>
                <c:pt idx="1680">
                  <c:v>-0.4973728198988917</c:v>
                </c:pt>
                <c:pt idx="1681">
                  <c:v>-0.50383934140529762</c:v>
                </c:pt>
                <c:pt idx="1682">
                  <c:v>-0.5101796412617875</c:v>
                </c:pt>
                <c:pt idx="1683">
                  <c:v>-0.5163938310515479</c:v>
                </c:pt>
                <c:pt idx="1684">
                  <c:v>-0.52248204625984163</c:v>
                </c:pt>
                <c:pt idx="1685">
                  <c:v>-0.52844444604621688</c:v>
                </c:pt>
                <c:pt idx="1686">
                  <c:v>-0.53428121301157638</c:v>
                </c:pt>
                <c:pt idx="1687">
                  <c:v>-0.53999255296023918</c:v>
                </c:pt>
                <c:pt idx="1688">
                  <c:v>-0.54557869465709707</c:v>
                </c:pt>
                <c:pt idx="1689">
                  <c:v>-0.55103988958005157</c:v>
                </c:pt>
                <c:pt idx="1690">
                  <c:v>-0.55637641166773533</c:v>
                </c:pt>
                <c:pt idx="1691">
                  <c:v>-0.56158855706279587</c:v>
                </c:pt>
                <c:pt idx="1692">
                  <c:v>-0.56667664385079597</c:v>
                </c:pt>
                <c:pt idx="1693">
                  <c:v>-0.5716410117947992</c:v>
                </c:pt>
                <c:pt idx="1694">
                  <c:v>-0.57648202206592225</c:v>
                </c:pt>
                <c:pt idx="1695">
                  <c:v>-0.58120005696982335</c:v>
                </c:pt>
                <c:pt idx="1696">
                  <c:v>-0.58579551966933752</c:v>
                </c:pt>
                <c:pt idx="1697">
                  <c:v>-0.59026883390343676</c:v>
                </c:pt>
                <c:pt idx="1698">
                  <c:v>-0.59462044370246181</c:v>
                </c:pt>
                <c:pt idx="1699">
                  <c:v>-0.59885081309999211</c:v>
                </c:pt>
                <c:pt idx="1700">
                  <c:v>-0.60296042584131748</c:v>
                </c:pt>
                <c:pt idx="1701">
                  <c:v>-0.60694978508868425</c:v>
                </c:pt>
                <c:pt idx="1702">
                  <c:v>-0.61081941312351051</c:v>
                </c:pt>
                <c:pt idx="1703">
                  <c:v>-0.61456985104561446</c:v>
                </c:pt>
                <c:pt idx="1704">
                  <c:v>-0.61820165846962782</c:v>
                </c:pt>
                <c:pt idx="1705">
                  <c:v>-0.62171541321876045</c:v>
                </c:pt>
                <c:pt idx="1706">
                  <c:v>-0.62511171101594742</c:v>
                </c:pt>
                <c:pt idx="1707">
                  <c:v>-0.62839116517260329</c:v>
                </c:pt>
                <c:pt idx="1708">
                  <c:v>-0.63155440627508019</c:v>
                </c:pt>
                <c:pt idx="1709">
                  <c:v>-0.63460208186893174</c:v>
                </c:pt>
                <c:pt idx="1710">
                  <c:v>-0.63753485614114669</c:v>
                </c:pt>
                <c:pt idx="1711">
                  <c:v>-0.64035340960049014</c:v>
                </c:pt>
                <c:pt idx="1712">
                  <c:v>-0.64305843875606505</c:v>
                </c:pt>
                <c:pt idx="1713">
                  <c:v>-0.645650655794197</c:v>
                </c:pt>
                <c:pt idx="1714">
                  <c:v>-0.64813078825383974</c:v>
                </c:pt>
                <c:pt idx="1715">
                  <c:v>-0.65049957870055286</c:v>
                </c:pt>
                <c:pt idx="1716">
                  <c:v>-0.65275778439922172</c:v>
                </c:pt>
                <c:pt idx="1717">
                  <c:v>-0.65490617698560594</c:v>
                </c:pt>
                <c:pt idx="1718">
                  <c:v>-0.65694554213691136</c:v>
                </c:pt>
                <c:pt idx="1719">
                  <c:v>-0.65887667924141735</c:v>
                </c:pt>
                <c:pt idx="1720">
                  <c:v>-0.66070040106732886</c:v>
                </c:pt>
                <c:pt idx="1721">
                  <c:v>-0.66241753343104381</c:v>
                </c:pt>
                <c:pt idx="1722">
                  <c:v>-0.66402891486478799</c:v>
                </c:pt>
                <c:pt idx="1723">
                  <c:v>-0.66553539628394065</c:v>
                </c:pt>
                <c:pt idx="1724">
                  <c:v>-0.66693784065399786</c:v>
                </c:pt>
                <c:pt idx="1725">
                  <c:v>-0.66823712265741242</c:v>
                </c:pt>
                <c:pt idx="1726">
                  <c:v>-0.66943412836033978</c:v>
                </c:pt>
                <c:pt idx="1727">
                  <c:v>-0.67052975487945599</c:v>
                </c:pt>
                <c:pt idx="1728">
                  <c:v>-0.67152491004896142</c:v>
                </c:pt>
                <c:pt idx="1729">
                  <c:v>-0.67242051208780296</c:v>
                </c:pt>
                <c:pt idx="1730">
                  <c:v>-0.67321748926738967</c:v>
                </c:pt>
                <c:pt idx="1731">
                  <c:v>-0.67391677957972362</c:v>
                </c:pt>
                <c:pt idx="1732">
                  <c:v>-0.6745193304062358</c:v>
                </c:pt>
                <c:pt idx="1733">
                  <c:v>-0.67502609818727055</c:v>
                </c:pt>
                <c:pt idx="1734">
                  <c:v>-0.67543804809245045</c:v>
                </c:pt>
                <c:pt idx="1735">
                  <c:v>-0.6757561536919654</c:v>
                </c:pt>
                <c:pt idx="1736">
                  <c:v>-0.675981396628905</c:v>
                </c:pt>
                <c:pt idx="1737">
                  <c:v>-0.67611476629269851</c:v>
                </c:pt>
                <c:pt idx="1738">
                  <c:v>-0.67615725949385308</c:v>
                </c:pt>
                <c:pt idx="1739">
                  <c:v>-0.67610988013993434</c:v>
                </c:pt>
                <c:pt idx="1740">
                  <c:v>-0.67597363891309048</c:v>
                </c:pt>
                <c:pt idx="1741">
                  <c:v>-0.6757495529490346</c:v>
                </c:pt>
                <c:pt idx="1742">
                  <c:v>-0.67543864551764987</c:v>
                </c:pt>
                <c:pt idx="1743">
                  <c:v>-0.67504194570540921</c:v>
                </c:pt>
                <c:pt idx="1744">
                  <c:v>-0.67456048809945512</c:v>
                </c:pt>
                <c:pt idx="1745">
                  <c:v>-0.67399531247370592</c:v>
                </c:pt>
                <c:pt idx="1746">
                  <c:v>-0.67334746347689201</c:v>
                </c:pt>
                <c:pt idx="1747">
                  <c:v>-0.67261799032262526</c:v>
                </c:pt>
                <c:pt idx="1748">
                  <c:v>-0.67180794648166975</c:v>
                </c:pt>
                <c:pt idx="1749">
                  <c:v>-0.6709183893764179</c:v>
                </c:pt>
                <c:pt idx="1750">
                  <c:v>-0.66995038007767727</c:v>
                </c:pt>
                <c:pt idx="1751">
                  <c:v>-0.66890498300383883</c:v>
                </c:pt>
                <c:pt idx="1752">
                  <c:v>-0.66778326562256052</c:v>
                </c:pt>
                <c:pt idx="1753">
                  <c:v>-0.66658629815489323</c:v>
                </c:pt>
                <c:pt idx="1754">
                  <c:v>-0.66531515328217239</c:v>
                </c:pt>
                <c:pt idx="1755">
                  <c:v>-0.66397090585542518</c:v>
                </c:pt>
                <c:pt idx="1756">
                  <c:v>-0.66255463260763969</c:v>
                </c:pt>
                <c:pt idx="1757">
                  <c:v>-0.6610674118688229</c:v>
                </c:pt>
                <c:pt idx="1758">
                  <c:v>-0.65951032328390558</c:v>
                </c:pt>
                <c:pt idx="1759">
                  <c:v>-0.65788444753364483</c:v>
                </c:pt>
                <c:pt idx="1760">
                  <c:v>-0.65619086605845101</c:v>
                </c:pt>
                <c:pt idx="1761">
                  <c:v>-0.65443066078537593</c:v>
                </c:pt>
                <c:pt idx="1762">
                  <c:v>-0.65260491385815511</c:v>
                </c:pt>
                <c:pt idx="1763">
                  <c:v>-0.65071470737046533</c:v>
                </c:pt>
                <c:pt idx="1764">
                  <c:v>-0.64876112310237422</c:v>
                </c:pt>
                <c:pt idx="1765">
                  <c:v>-0.64674524226013386</c:v>
                </c:pt>
                <c:pt idx="1766">
                  <c:v>-0.64466814521924998</c:v>
                </c:pt>
                <c:pt idx="1767">
                  <c:v>-0.64253091127095496</c:v>
                </c:pt>
                <c:pt idx="1768">
                  <c:v>-0.64033461837204531</c:v>
                </c:pt>
                <c:pt idx="1769">
                  <c:v>-0.63808034289828974</c:v>
                </c:pt>
                <c:pt idx="1770">
                  <c:v>-0.63576915940124878</c:v>
                </c:pt>
                <c:pt idx="1771">
                  <c:v>-0.63340214036868203</c:v>
                </c:pt>
                <c:pt idx="1772">
                  <c:v>-0.63098035598854385</c:v>
                </c:pt>
                <c:pt idx="1773">
                  <c:v>-0.6285048739166097</c:v>
                </c:pt>
                <c:pt idx="1774">
                  <c:v>-0.62597675904774497</c:v>
                </c:pt>
                <c:pt idx="1775">
                  <c:v>-0.6233970732908789</c:v>
                </c:pt>
                <c:pt idx="1776">
                  <c:v>-0.62076687534767094</c:v>
                </c:pt>
                <c:pt idx="1777">
                  <c:v>-0.61808722049496057</c:v>
                </c:pt>
                <c:pt idx="1778">
                  <c:v>-0.6153591603709524</c:v>
                </c:pt>
                <c:pt idx="1779">
                  <c:v>-0.61258374276521921</c:v>
                </c:pt>
                <c:pt idx="1780">
                  <c:v>-0.60976201141251773</c:v>
                </c:pt>
                <c:pt idx="1781">
                  <c:v>-0.6068950057904452</c:v>
                </c:pt>
                <c:pt idx="1782">
                  <c:v>-0.60398376092098593</c:v>
                </c:pt>
                <c:pt idx="1783">
                  <c:v>-0.6010293071759103</c:v>
                </c:pt>
                <c:pt idx="1784">
                  <c:v>-0.59803267008609295</c:v>
                </c:pt>
                <c:pt idx="1785">
                  <c:v>-0.59499487015473218</c:v>
                </c:pt>
                <c:pt idx="1786">
                  <c:v>-0.59191692267449691</c:v>
                </c:pt>
                <c:pt idx="1787">
                  <c:v>-0.58879983754860277</c:v>
                </c:pt>
                <c:pt idx="1788">
                  <c:v>-0.58564461911581855</c:v>
                </c:pt>
                <c:pt idx="1789">
                  <c:v>-0.58245226597944666</c:v>
                </c:pt>
                <c:pt idx="1790">
                  <c:v>-0.57922377084022902</c:v>
                </c:pt>
                <c:pt idx="1791">
                  <c:v>-0.57596012033323363</c:v>
                </c:pt>
                <c:pt idx="1792">
                  <c:v>-0.57266229486870279</c:v>
                </c:pt>
                <c:pt idx="1793">
                  <c:v>-0.56933126847687587</c:v>
                </c:pt>
                <c:pt idx="1794">
                  <c:v>-0.56596800865675401</c:v>
                </c:pt>
                <c:pt idx="1795">
                  <c:v>-0.56257347622885856</c:v>
                </c:pt>
                <c:pt idx="1796">
                  <c:v>-0.55914862519191455</c:v>
                </c:pt>
                <c:pt idx="1797">
                  <c:v>-0.55569440258350644</c:v>
                </c:pt>
                <c:pt idx="1798">
                  <c:v>-0.55221174834465603</c:v>
                </c:pt>
                <c:pt idx="1799">
                  <c:v>-0.54870159518836181</c:v>
                </c:pt>
                <c:pt idx="1800">
                  <c:v>-0.54516486847203116</c:v>
                </c:pt>
                <c:pt idx="1801">
                  <c:v>-0.54160248607386541</c:v>
                </c:pt>
                <c:pt idx="1802">
                  <c:v>-0.53801535827312685</c:v>
                </c:pt>
                <c:pt idx="1803">
                  <c:v>-0.53440438763431808</c:v>
                </c:pt>
                <c:pt idx="1804">
                  <c:v>-0.53077046889522506</c:v>
                </c:pt>
                <c:pt idx="1805">
                  <c:v>-0.52711448885882461</c:v>
                </c:pt>
                <c:pt idx="1806">
                  <c:v>-0.52343732628903217</c:v>
                </c:pt>
                <c:pt idx="1807">
                  <c:v>-0.5197398518102645</c:v>
                </c:pt>
                <c:pt idx="1808">
                  <c:v>-0.51602292781081471</c:v>
                </c:pt>
                <c:pt idx="1809">
                  <c:v>-0.51228740834999098</c:v>
                </c:pt>
                <c:pt idx="1810">
                  <c:v>-0.50853413906901501</c:v>
                </c:pt>
                <c:pt idx="1811">
                  <c:v>-0.50476395710566724</c:v>
                </c:pt>
                <c:pt idx="1812">
                  <c:v>-0.50097769101264888</c:v>
                </c:pt>
                <c:pt idx="1813">
                  <c:v>-0.49717616067960868</c:v>
                </c:pt>
                <c:pt idx="1814">
                  <c:v>-0.49336017725885034</c:v>
                </c:pt>
                <c:pt idx="1815">
                  <c:v>-0.48953054309465904</c:v>
                </c:pt>
                <c:pt idx="1816">
                  <c:v>-0.48568805165623014</c:v>
                </c:pt>
                <c:pt idx="1817">
                  <c:v>-0.48183348747416616</c:v>
                </c:pt>
                <c:pt idx="1818">
                  <c:v>-0.47796762608050686</c:v>
                </c:pt>
                <c:pt idx="1819">
                  <c:v>-0.47409123395226382</c:v>
                </c:pt>
                <c:pt idx="1820">
                  <c:v>-0.47020506845843357</c:v>
                </c:pt>
                <c:pt idx="1821">
                  <c:v>-0.46630987781045852</c:v>
                </c:pt>
                <c:pt idx="1822">
                  <c:v>-0.46240640101608438</c:v>
                </c:pt>
                <c:pt idx="1823">
                  <c:v>-0.45849536783660216</c:v>
                </c:pt>
                <c:pt idx="1824">
                  <c:v>-0.45457749874742459</c:v>
                </c:pt>
                <c:pt idx="1825">
                  <c:v>-0.4506535049019596</c:v>
                </c:pt>
                <c:pt idx="1826">
                  <c:v>-0.44672408809875402</c:v>
                </c:pt>
                <c:pt idx="1827">
                  <c:v>-0.44278994075182582</c:v>
                </c:pt>
                <c:pt idx="1828">
                  <c:v>-0.43885174586422587</c:v>
                </c:pt>
                <c:pt idx="1829">
                  <c:v>-0.43491017700468854</c:v>
                </c:pt>
                <c:pt idx="1830">
                  <c:v>-0.43096589828743831</c:v>
                </c:pt>
                <c:pt idx="1831">
                  <c:v>-0.42701956435500704</c:v>
                </c:pt>
                <c:pt idx="1832">
                  <c:v>-0.42307182036412982</c:v>
                </c:pt>
                <c:pt idx="1833">
                  <c:v>-0.41912330197457914</c:v>
                </c:pt>
                <c:pt idx="1834">
                  <c:v>-0.41517463534097798</c:v>
                </c:pt>
                <c:pt idx="1835">
                  <c:v>-0.41122643710746343</c:v>
                </c:pt>
                <c:pt idx="1836">
                  <c:v>-0.40727931440524023</c:v>
                </c:pt>
                <c:pt idx="1837">
                  <c:v>-0.403333864852914</c:v>
                </c:pt>
                <c:pt idx="1838">
                  <c:v>-0.39939067655958937</c:v>
                </c:pt>
                <c:pt idx="1839">
                  <c:v>-0.39545032813069114</c:v>
                </c:pt>
                <c:pt idx="1840">
                  <c:v>-0.39151338867645524</c:v>
                </c:pt>
                <c:pt idx="1841">
                  <c:v>-0.38758041782304564</c:v>
                </c:pt>
                <c:pt idx="1842">
                  <c:v>-0.38365196572626181</c:v>
                </c:pt>
                <c:pt idx="1843">
                  <c:v>-0.37972857308778601</c:v>
                </c:pt>
                <c:pt idx="1844">
                  <c:v>-0.37581077117392486</c:v>
                </c:pt>
                <c:pt idx="1845">
                  <c:v>-0.37189908183678533</c:v>
                </c:pt>
                <c:pt idx="1846">
                  <c:v>-0.36799401753785832</c:v>
                </c:pt>
                <c:pt idx="1847">
                  <c:v>-0.36409608137394389</c:v>
                </c:pt>
                <c:pt idx="1848">
                  <c:v>-0.36020576710537466</c:v>
                </c:pt>
                <c:pt idx="1849">
                  <c:v>-0.35632355918650471</c:v>
                </c:pt>
                <c:pt idx="1850">
                  <c:v>-0.3524499327983982</c:v>
                </c:pt>
                <c:pt idx="1851">
                  <c:v>-0.34858535388369055</c:v>
                </c:pt>
                <c:pt idx="1852">
                  <c:v>-0.34473027918355625</c:v>
                </c:pt>
                <c:pt idx="1853">
                  <c:v>-0.34088515627676347</c:v>
                </c:pt>
                <c:pt idx="1854">
                  <c:v>-0.33705042362074245</c:v>
                </c:pt>
                <c:pt idx="1855">
                  <c:v>-0.33322651059462494</c:v>
                </c:pt>
                <c:pt idx="1856">
                  <c:v>-0.32941383754421011</c:v>
                </c:pt>
                <c:pt idx="1857">
                  <c:v>-0.32561281582880347</c:v>
                </c:pt>
                <c:pt idx="1858">
                  <c:v>-0.32182384786990131</c:v>
                </c:pt>
                <c:pt idx="1859">
                  <c:v>-0.31804732720162066</c:v>
                </c:pt>
                <c:pt idx="1860">
                  <c:v>-0.31428363852290808</c:v>
                </c:pt>
                <c:pt idx="1861">
                  <c:v>-0.31053315775141044</c:v>
                </c:pt>
                <c:pt idx="1862">
                  <c:v>-0.30679625207899663</c:v>
                </c:pt>
                <c:pt idx="1863">
                  <c:v>-0.30307328002891065</c:v>
                </c:pt>
                <c:pt idx="1864">
                  <c:v>-0.29936459151441702</c:v>
                </c:pt>
                <c:pt idx="1865">
                  <c:v>-0.29567052789900972</c:v>
                </c:pt>
                <c:pt idx="1866">
                  <c:v>-0.29199142205803597</c:v>
                </c:pt>
                <c:pt idx="1867">
                  <c:v>-0.28832759844174771</c:v>
                </c:pt>
                <c:pt idx="1868">
                  <c:v>-0.28467937313971498</c:v>
                </c:pt>
                <c:pt idx="1869">
                  <c:v>-0.28104705394654789</c:v>
                </c:pt>
                <c:pt idx="1870">
                  <c:v>-0.27743094042890676</c:v>
                </c:pt>
                <c:pt idx="1871">
                  <c:v>-0.2738313239937335</c:v>
                </c:pt>
                <c:pt idx="1872">
                  <c:v>-0.27024848795768142</c:v>
                </c:pt>
                <c:pt idx="1873">
                  <c:v>-0.26668270761769253</c:v>
                </c:pt>
                <c:pt idx="1874">
                  <c:v>-0.26313425032265808</c:v>
                </c:pt>
                <c:pt idx="1875">
                  <c:v>-0.25960337554615315</c:v>
                </c:pt>
                <c:pt idx="1876">
                  <c:v>-0.25609033496016614</c:v>
                </c:pt>
                <c:pt idx="1877">
                  <c:v>-0.25259537250980385</c:v>
                </c:pt>
                <c:pt idx="1878">
                  <c:v>-0.24911872448891398</c:v>
                </c:pt>
                <c:pt idx="1879">
                  <c:v>-0.24566061961658625</c:v>
                </c:pt>
                <c:pt idx="1880">
                  <c:v>-0.24222127911451041</c:v>
                </c:pt>
                <c:pt idx="1881">
                  <c:v>-0.2388009167851152</c:v>
                </c:pt>
                <c:pt idx="1882">
                  <c:v>-0.23539973909049455</c:v>
                </c:pt>
                <c:pt idx="1883">
                  <c:v>-0.23201794523204555</c:v>
                </c:pt>
                <c:pt idx="1884">
                  <c:v>-0.22865572723077696</c:v>
                </c:pt>
                <c:pt idx="1885">
                  <c:v>-0.22531327000829166</c:v>
                </c:pt>
                <c:pt idx="1886">
                  <c:v>-0.22199075146831851</c:v>
                </c:pt>
                <c:pt idx="1887">
                  <c:v>-0.21868834257885961</c:v>
                </c:pt>
                <c:pt idx="1888">
                  <c:v>-0.21540620745481598</c:v>
                </c:pt>
                <c:pt idx="1889">
                  <c:v>-0.21214450344112443</c:v>
                </c:pt>
                <c:pt idx="1890">
                  <c:v>-0.2089033811963211</c:v>
                </c:pt>
                <c:pt idx="1891">
                  <c:v>-0.20568298477656413</c:v>
                </c:pt>
                <c:pt idx="1892">
                  <c:v>-0.2024834517199782</c:v>
                </c:pt>
                <c:pt idx="1893">
                  <c:v>-0.19930491313139759</c:v>
                </c:pt>
                <c:pt idx="1894">
                  <c:v>-0.19614749376739343</c:v>
                </c:pt>
                <c:pt idx="1895">
                  <c:v>-0.1930113121215648</c:v>
                </c:pt>
                <c:pt idx="1896">
                  <c:v>-0.18989648051008945</c:v>
                </c:pt>
                <c:pt idx="1897">
                  <c:v>-0.18680310515746729</c:v>
                </c:pt>
                <c:pt idx="1898">
                  <c:v>-0.18373128628242516</c:v>
                </c:pt>
                <c:pt idx="1899">
                  <c:v>-0.18068111818396826</c:v>
                </c:pt>
                <c:pt idx="1900">
                  <c:v>-0.17765268932754605</c:v>
                </c:pt>
                <c:pt idx="1901">
                  <c:v>-0.17464608243128615</c:v>
                </c:pt>
                <c:pt idx="1902">
                  <c:v>-0.17166137455228517</c:v>
                </c:pt>
                <c:pt idx="1903">
                  <c:v>-0.16869863717291475</c:v>
                </c:pt>
                <c:pt idx="1904">
                  <c:v>-0.16575793628712596</c:v>
                </c:pt>
                <c:pt idx="1905">
                  <c:v>-0.16283933248669627</c:v>
                </c:pt>
                <c:pt idx="1906">
                  <c:v>-0.15994288104742255</c:v>
                </c:pt>
                <c:pt idx="1907">
                  <c:v>-0.15706863201519833</c:v>
                </c:pt>
                <c:pt idx="1908">
                  <c:v>-0.15421663029196678</c:v>
                </c:pt>
                <c:pt idx="1909">
                  <c:v>-0.15138691572152502</c:v>
                </c:pt>
                <c:pt idx="1910">
                  <c:v>-0.14857952317514234</c:v>
                </c:pt>
                <c:pt idx="1911">
                  <c:v>-0.1457944826369888</c:v>
                </c:pt>
                <c:pt idx="1912">
                  <c:v>-0.14303181928932901</c:v>
                </c:pt>
                <c:pt idx="1913">
                  <c:v>-0.14029155359746465</c:v>
                </c:pt>
                <c:pt idx="1914">
                  <c:v>-0.13757370139441041</c:v>
                </c:pt>
                <c:pt idx="1915">
                  <c:v>-0.13487827396527452</c:v>
                </c:pt>
                <c:pt idx="1916">
                  <c:v>-0.13220527813129188</c:v>
                </c:pt>
                <c:pt idx="1917">
                  <c:v>-0.12955471633352747</c:v>
                </c:pt>
                <c:pt idx="1918">
                  <c:v>-0.12692658671621423</c:v>
                </c:pt>
                <c:pt idx="1919">
                  <c:v>-0.12432088320968221</c:v>
                </c:pt>
                <c:pt idx="1920">
                  <c:v>-0.12173759561291045</c:v>
                </c:pt>
                <c:pt idx="1921">
                  <c:v>-0.1191767096756135</c:v>
                </c:pt>
                <c:pt idx="1922">
                  <c:v>-0.11663820717993126</c:v>
                </c:pt>
                <c:pt idx="1923">
                  <c:v>-0.11412206602162023</c:v>
                </c:pt>
                <c:pt idx="1924">
                  <c:v>-0.11162826029077233</c:v>
                </c:pt>
                <c:pt idx="1925">
                  <c:v>-0.10915676035204794</c:v>
                </c:pt>
                <c:pt idx="1926">
                  <c:v>-0.10670753292436622</c:v>
                </c:pt>
                <c:pt idx="1927">
                  <c:v>-0.10428054116007357</c:v>
                </c:pt>
                <c:pt idx="1928">
                  <c:v>-0.10187574472354965</c:v>
                </c:pt>
                <c:pt idx="1929">
                  <c:v>-9.9493099869248591E-2</c:v>
                </c:pt>
                <c:pt idx="1930">
                  <c:v>-9.7132559519158834E-2</c:v>
                </c:pt>
                <c:pt idx="1931">
                  <c:v>-9.4794073339673018E-2</c:v>
                </c:pt>
                <c:pt idx="1932">
                  <c:v>-9.2477587817849483E-2</c:v>
                </c:pt>
                <c:pt idx="1933">
                  <c:v>-9.0183046337049516E-2</c:v>
                </c:pt>
                <c:pt idx="1934">
                  <c:v>-8.7910389251952686E-2</c:v>
                </c:pt>
                <c:pt idx="1935">
                  <c:v>-8.5659553962910556E-2</c:v>
                </c:pt>
                <c:pt idx="1936">
                  <c:v>-8.3430474989653863E-2</c:v>
                </c:pt>
                <c:pt idx="1937">
                  <c:v>-8.1223084044297927E-2</c:v>
                </c:pt>
                <c:pt idx="1938">
                  <c:v>-7.9037310103707847E-2</c:v>
                </c:pt>
                <c:pt idx="1939">
                  <c:v>-7.68730794811186E-2</c:v>
                </c:pt>
                <c:pt idx="1940">
                  <c:v>-7.4730315897091726E-2</c:v>
                </c:pt>
                <c:pt idx="1941">
                  <c:v>-7.2608940549751699E-2</c:v>
                </c:pt>
                <c:pt idx="1942">
                  <c:v>-7.0508872184301435E-2</c:v>
                </c:pt>
                <c:pt idx="1943">
                  <c:v>-6.8430027161803547E-2</c:v>
                </c:pt>
                <c:pt idx="1944">
                  <c:v>-6.6372319527261608E-2</c:v>
                </c:pt>
                <c:pt idx="1945">
                  <c:v>-6.4335661076907941E-2</c:v>
                </c:pt>
                <c:pt idx="1946">
                  <c:v>-6.2319961424777415E-2</c:v>
                </c:pt>
                <c:pt idx="1947">
                  <c:v>-6.0325128068498046E-2</c:v>
                </c:pt>
                <c:pt idx="1948">
                  <c:v>-5.8351066454327971E-2</c:v>
                </c:pt>
                <c:pt idx="1949">
                  <c:v>-5.6397680041407522E-2</c:v>
                </c:pt>
                <c:pt idx="1950">
                  <c:v>-5.4464870365242835E-2</c:v>
                </c:pt>
                <c:pt idx="1951">
                  <c:v>-5.2552537100415492E-2</c:v>
                </c:pt>
                <c:pt idx="1952">
                  <c:v>-5.0660578122502103E-2</c:v>
                </c:pt>
                <c:pt idx="1953">
                  <c:v>-4.8788889569218119E-2</c:v>
                </c:pt>
                <c:pt idx="1954">
                  <c:v>-4.693736590076561E-2</c:v>
                </c:pt>
                <c:pt idx="1955">
                  <c:v>-4.5105899959371837E-2</c:v>
                </c:pt>
                <c:pt idx="1956">
                  <c:v>-4.3294383028053884E-2</c:v>
                </c:pt>
                <c:pt idx="1957">
                  <c:v>-4.1502704888555286E-2</c:v>
                </c:pt>
                <c:pt idx="1958">
                  <c:v>-3.973075387847913E-2</c:v>
                </c:pt>
                <c:pt idx="1959">
                  <c:v>-3.7978416947618387E-2</c:v>
                </c:pt>
                <c:pt idx="1960">
                  <c:v>-3.6245579713485659E-2</c:v>
                </c:pt>
                <c:pt idx="1961">
                  <c:v>-3.4532126516019362E-2</c:v>
                </c:pt>
                <c:pt idx="1962">
                  <c:v>-3.2837940471497573E-2</c:v>
                </c:pt>
                <c:pt idx="1963">
                  <c:v>-3.1162903525641883E-2</c:v>
                </c:pt>
                <c:pt idx="1964">
                  <c:v>-2.9506896505907876E-2</c:v>
                </c:pt>
                <c:pt idx="1965">
                  <c:v>-2.7869799172977439E-2</c:v>
                </c:pt>
                <c:pt idx="1966">
                  <c:v>-2.6251490271415628E-2</c:v>
                </c:pt>
                <c:pt idx="1967">
                  <c:v>-2.4651847579544528E-2</c:v>
                </c:pt>
                <c:pt idx="1968">
                  <c:v>-2.307074795848213E-2</c:v>
                </c:pt>
                <c:pt idx="1969">
                  <c:v>-2.150806740038233E-2</c:v>
                </c:pt>
                <c:pt idx="1970">
                  <c:v>-1.9963681075876261E-2</c:v>
                </c:pt>
                <c:pt idx="1971">
                  <c:v>-1.8437463380700014E-2</c:v>
                </c:pt>
                <c:pt idx="1972">
                  <c:v>-1.6929287981533411E-2</c:v>
                </c:pt>
                <c:pt idx="1973">
                  <c:v>-1.5439027861043633E-2</c:v>
                </c:pt>
                <c:pt idx="1974">
                  <c:v>-1.3966555362132496E-2</c:v>
                </c:pt>
                <c:pt idx="1975">
                  <c:v>-1.2511742231383877E-2</c:v>
                </c:pt>
                <c:pt idx="1976">
                  <c:v>-1.1074459661734967E-2</c:v>
                </c:pt>
                <c:pt idx="1977">
                  <c:v>-9.6545783343345015E-3</c:v>
                </c:pt>
                <c:pt idx="1978">
                  <c:v>-8.2519684596398246E-3</c:v>
                </c:pt>
                <c:pt idx="1979">
                  <c:v>-6.8664998177122155E-3</c:v>
                </c:pt>
                <c:pt idx="1980">
                  <c:v>-5.4980417977509716E-3</c:v>
                </c:pt>
                <c:pt idx="1981">
                  <c:v>-4.1464634368529735E-3</c:v>
                </c:pt>
                <c:pt idx="1982">
                  <c:v>-2.8116334580089164E-3</c:v>
                </c:pt>
                <c:pt idx="1983">
                  <c:v>-1.4934203073503349E-3</c:v>
                </c:pt>
                <c:pt idx="1984">
                  <c:v>-1.9169219062813159E-4</c:v>
                </c:pt>
                <c:pt idx="1985">
                  <c:v>1.0936828910561303E-3</c:v>
                </c:pt>
                <c:pt idx="1986">
                  <c:v>2.3628371062661691E-3</c:v>
                </c:pt>
                <c:pt idx="1987">
                  <c:v>3.6159027589904025E-3</c:v>
                </c:pt>
                <c:pt idx="1988">
                  <c:v>4.8530122551435073E-3</c:v>
                </c:pt>
                <c:pt idx="1989">
                  <c:v>6.0742980698079846E-3</c:v>
                </c:pt>
                <c:pt idx="1990">
                  <c:v>7.2798927151820902E-3</c:v>
                </c:pt>
                <c:pt idx="1991">
                  <c:v>8.4699287092579317E-3</c:v>
                </c:pt>
                <c:pt idx="1992">
                  <c:v>9.6445385451954524E-3</c:v>
                </c:pt>
                <c:pt idx="1993">
                  <c:v>1.080385466141634E-2</c:v>
                </c:pt>
                <c:pt idx="1994">
                  <c:v>1.1948009412381569E-2</c:v>
                </c:pt>
                <c:pt idx="1995">
                  <c:v>1.3077135040066246E-2</c:v>
                </c:pt>
                <c:pt idx="1996">
                  <c:v>1.4191363646129398E-2</c:v>
                </c:pt>
                <c:pt idx="1997">
                  <c:v>1.5290827164761892E-2</c:v>
                </c:pt>
                <c:pt idx="1998">
                  <c:v>1.6375657336210131E-2</c:v>
                </c:pt>
                <c:pt idx="1999">
                  <c:v>1.7445985680973969E-2</c:v>
                </c:pt>
                <c:pt idx="2000">
                  <c:v>1.8501943474655613E-2</c:v>
                </c:pt>
                <c:pt idx="2001">
                  <c:v>1.9543661723461253E-2</c:v>
                </c:pt>
                <c:pt idx="2002">
                  <c:v>2.0571271140341602E-2</c:v>
                </c:pt>
                <c:pt idx="2003">
                  <c:v>2.1584902121772359E-2</c:v>
                </c:pt>
                <c:pt idx="2004">
                  <c:v>2.2584684725164145E-2</c:v>
                </c:pt>
                <c:pt idx="2005">
                  <c:v>2.3570748646880302E-2</c:v>
                </c:pt>
                <c:pt idx="2006">
                  <c:v>2.4543223200898773E-2</c:v>
                </c:pt>
                <c:pt idx="2007">
                  <c:v>2.550223729805999E-2</c:v>
                </c:pt>
                <c:pt idx="2008">
                  <c:v>2.6447919425942323E-2</c:v>
                </c:pt>
                <c:pt idx="2009">
                  <c:v>2.7380397629305747E-2</c:v>
                </c:pt>
                <c:pt idx="2010">
                  <c:v>2.8299799491153091E-2</c:v>
                </c:pt>
                <c:pt idx="2011">
                  <c:v>2.9206252114325121E-2</c:v>
                </c:pt>
                <c:pt idx="2012">
                  <c:v>3.0099882103700834E-2</c:v>
                </c:pt>
                <c:pt idx="2013">
                  <c:v>3.0980815548934837E-2</c:v>
                </c:pt>
                <c:pt idx="2014">
                  <c:v>3.1849178007745255E-2</c:v>
                </c:pt>
                <c:pt idx="2015">
                  <c:v>3.2705094489763886E-2</c:v>
                </c:pt>
                <c:pt idx="2016">
                  <c:v>3.3548689440912549E-2</c:v>
                </c:pt>
                <c:pt idx="2017">
                  <c:v>3.4380086728331163E-2</c:v>
                </c:pt>
                <c:pt idx="2018">
                  <c:v>3.5199409625807213E-2</c:v>
                </c:pt>
                <c:pt idx="2019">
                  <c:v>3.6006780799748533E-2</c:v>
                </c:pt>
                <c:pt idx="2020">
                  <c:v>3.680232229564151E-2</c:v>
                </c:pt>
                <c:pt idx="2021">
                  <c:v>3.7586155525016388E-2</c:v>
                </c:pt>
                <c:pt idx="2022">
                  <c:v>3.8358401252900895E-2</c:v>
                </c:pt>
                <c:pt idx="2023">
                  <c:v>3.9119179585744152E-2</c:v>
                </c:pt>
                <c:pt idx="2024">
                  <c:v>3.9868609959828216E-2</c:v>
                </c:pt>
                <c:pt idx="2025">
                  <c:v>4.0606811130133161E-2</c:v>
                </c:pt>
                <c:pt idx="2026">
                  <c:v>4.1333901159684147E-2</c:v>
                </c:pt>
                <c:pt idx="2027">
                  <c:v>4.2049997409333323E-2</c:v>
                </c:pt>
                <c:pt idx="2028">
                  <c:v>4.2755216528007178E-2</c:v>
                </c:pt>
                <c:pt idx="2029">
                  <c:v>4.3449674443375871E-2</c:v>
                </c:pt>
                <c:pt idx="2030">
                  <c:v>4.4133486352966114E-2</c:v>
                </c:pt>
                <c:pt idx="2031">
                  <c:v>4.4806766715682941E-2</c:v>
                </c:pt>
                <c:pt idx="2032">
                  <c:v>4.5469629243738638E-2</c:v>
                </c:pt>
                <c:pt idx="2033">
                  <c:v>4.612218689499914E-2</c:v>
                </c:pt>
                <c:pt idx="2034">
                  <c:v>4.6764551865706175E-2</c:v>
                </c:pt>
                <c:pt idx="2035">
                  <c:v>4.7396835583604247E-2</c:v>
                </c:pt>
                <c:pt idx="2036">
                  <c:v>4.8019148701453754E-2</c:v>
                </c:pt>
                <c:pt idx="2037">
                  <c:v>4.863160109091974E-2</c:v>
                </c:pt>
                <c:pt idx="2038">
                  <c:v>4.9234301836828101E-2</c:v>
                </c:pt>
                <c:pt idx="2039">
                  <c:v>4.9827359231799581E-2</c:v>
                </c:pt>
                <c:pt idx="2040">
                  <c:v>5.0410880771211364E-2</c:v>
                </c:pt>
                <c:pt idx="2041">
                  <c:v>5.0984973148526597E-2</c:v>
                </c:pt>
                <c:pt idx="2042">
                  <c:v>5.1549742250945177E-2</c:v>
                </c:pt>
                <c:pt idx="2043">
                  <c:v>5.2105293155388088E-2</c:v>
                </c:pt>
                <c:pt idx="2044">
                  <c:v>5.2651730124801469E-2</c:v>
                </c:pt>
                <c:pt idx="2045">
                  <c:v>5.3189156604779061E-2</c:v>
                </c:pt>
                <c:pt idx="2046">
                  <c:v>5.3717675220506508E-2</c:v>
                </c:pt>
                <c:pt idx="2047">
                  <c:v>5.4237387774001708E-2</c:v>
                </c:pt>
                <c:pt idx="2048">
                  <c:v>5.4748395241658102E-2</c:v>
                </c:pt>
                <c:pt idx="2049">
                  <c:v>5.5250797772091603E-2</c:v>
                </c:pt>
                <c:pt idx="2050">
                  <c:v>5.5744694684244978E-2</c:v>
                </c:pt>
                <c:pt idx="2051">
                  <c:v>5.6230184465796099E-2</c:v>
                </c:pt>
                <c:pt idx="2052">
                  <c:v>5.6707364771803978E-2</c:v>
                </c:pt>
                <c:pt idx="2053">
                  <c:v>5.7176332423635803E-2</c:v>
                </c:pt>
                <c:pt idx="2054">
                  <c:v>5.7637183408140391E-2</c:v>
                </c:pt>
                <c:pt idx="2055">
                  <c:v>5.8090012877066804E-2</c:v>
                </c:pt>
                <c:pt idx="2056">
                  <c:v>5.8534915146748842E-2</c:v>
                </c:pt>
                <c:pt idx="2057">
                  <c:v>5.8971983698012959E-2</c:v>
                </c:pt>
                <c:pt idx="2058">
                  <c:v>5.9401311176326785E-2</c:v>
                </c:pt>
                <c:pt idx="2059">
                  <c:v>5.9822989392185916E-2</c:v>
                </c:pt>
                <c:pt idx="2060">
                  <c:v>6.0237109321701579E-2</c:v>
                </c:pt>
                <c:pt idx="2061">
                  <c:v>6.0643761107404492E-2</c:v>
                </c:pt>
                <c:pt idx="2062">
                  <c:v>6.1043034059265894E-2</c:v>
                </c:pt>
                <c:pt idx="2063">
                  <c:v>6.1435016655898872E-2</c:v>
                </c:pt>
                <c:pt idx="2064">
                  <c:v>6.1819796545964784E-2</c:v>
                </c:pt>
                <c:pt idx="2065">
                  <c:v>6.2197460549769712E-2</c:v>
                </c:pt>
                <c:pt idx="2066">
                  <c:v>6.2568094661046778E-2</c:v>
                </c:pt>
                <c:pt idx="2067">
                  <c:v>6.2931784048929212E-2</c:v>
                </c:pt>
                <c:pt idx="2068">
                  <c:v>6.3288613060083612E-2</c:v>
                </c:pt>
                <c:pt idx="2069">
                  <c:v>6.3638665221040128E-2</c:v>
                </c:pt>
                <c:pt idx="2070">
                  <c:v>6.3982023240657812E-2</c:v>
                </c:pt>
                <c:pt idx="2071">
                  <c:v>6.4318769012766355E-2</c:v>
                </c:pt>
                <c:pt idx="2072">
                  <c:v>6.4648983618944569E-2</c:v>
                </c:pt>
                <c:pt idx="2073">
                  <c:v>6.4972747331450253E-2</c:v>
                </c:pt>
                <c:pt idx="2074">
                  <c:v>6.5290139616288378E-2</c:v>
                </c:pt>
                <c:pt idx="2075">
                  <c:v>6.5601239136421532E-2</c:v>
                </c:pt>
                <c:pt idx="2076">
                  <c:v>6.5906123755115412E-2</c:v>
                </c:pt>
                <c:pt idx="2077">
                  <c:v>6.6204870539418065E-2</c:v>
                </c:pt>
                <c:pt idx="2078">
                  <c:v>6.6497555763768701E-2</c:v>
                </c:pt>
                <c:pt idx="2079">
                  <c:v>6.678425491372493E-2</c:v>
                </c:pt>
                <c:pt idx="2080">
                  <c:v>6.7065042689803872E-2</c:v>
                </c:pt>
                <c:pt idx="2081">
                  <c:v>6.733999301144046E-2</c:v>
                </c:pt>
                <c:pt idx="2082">
                  <c:v>6.760917902102781E-2</c:v>
                </c:pt>
                <c:pt idx="2083">
                  <c:v>6.7872673088079205E-2</c:v>
                </c:pt>
                <c:pt idx="2084">
                  <c:v>6.8130546813481574E-2</c:v>
                </c:pt>
                <c:pt idx="2085">
                  <c:v>6.8382871033825593E-2</c:v>
                </c:pt>
                <c:pt idx="2086">
                  <c:v>6.8629715825866161E-2</c:v>
                </c:pt>
                <c:pt idx="2087">
                  <c:v>6.8871150511027573E-2</c:v>
                </c:pt>
                <c:pt idx="2088">
                  <c:v>6.9107243660038606E-2</c:v>
                </c:pt>
                <c:pt idx="2089">
                  <c:v>6.9338063097615088E-2</c:v>
                </c:pt>
                <c:pt idx="2090">
                  <c:v>6.9563675907236167E-2</c:v>
                </c:pt>
                <c:pt idx="2091">
                  <c:v>6.9784148435977369E-2</c:v>
                </c:pt>
                <c:pt idx="2092">
                  <c:v>6.999954629941571E-2</c:v>
                </c:pt>
                <c:pt idx="2093">
                  <c:v>7.020993438658879E-2</c:v>
                </c:pt>
                <c:pt idx="2094">
                  <c:v>7.0415376865019016E-2</c:v>
                </c:pt>
                <c:pt idx="2095">
                  <c:v>7.0615937185794231E-2</c:v>
                </c:pt>
                <c:pt idx="2096">
                  <c:v>7.0811678088706809E-2</c:v>
                </c:pt>
                <c:pt idx="2097">
                  <c:v>7.1002661607448558E-2</c:v>
                </c:pt>
                <c:pt idx="2098">
                  <c:v>7.1188949074852542E-2</c:v>
                </c:pt>
                <c:pt idx="2099">
                  <c:v>7.1370601128191685E-2</c:v>
                </c:pt>
                <c:pt idx="2100">
                  <c:v>7.15476777145094E-2</c:v>
                </c:pt>
                <c:pt idx="2101">
                  <c:v>7.1720238095981159E-2</c:v>
                </c:pt>
                <c:pt idx="2102">
                  <c:v>7.188834085533484E-2</c:v>
                </c:pt>
                <c:pt idx="2103">
                  <c:v>7.2052043901259535E-2</c:v>
                </c:pt>
                <c:pt idx="2104">
                  <c:v>7.2211404473882426E-2</c:v>
                </c:pt>
                <c:pt idx="2105">
                  <c:v>7.2366479150256013E-2</c:v>
                </c:pt>
                <c:pt idx="2106">
                  <c:v>7.251732384987794E-2</c:v>
                </c:pt>
                <c:pt idx="2107">
                  <c:v>7.266399384023528E-2</c:v>
                </c:pt>
                <c:pt idx="2108">
                  <c:v>7.28065437423836E-2</c:v>
                </c:pt>
                <c:pt idx="2109">
                  <c:v>7.2945027536525639E-2</c:v>
                </c:pt>
                <c:pt idx="2110">
                  <c:v>7.3079498567631365E-2</c:v>
                </c:pt>
                <c:pt idx="2111">
                  <c:v>7.3210009551046146E-2</c:v>
                </c:pt>
                <c:pt idx="2112">
                  <c:v>7.3336612578115218E-2</c:v>
                </c:pt>
                <c:pt idx="2113">
                  <c:v>7.3459359121814061E-2</c:v>
                </c:pt>
                <c:pt idx="2114">
                  <c:v>7.3578300042385913E-2</c:v>
                </c:pt>
                <c:pt idx="2115">
                  <c:v>7.3693485592981167E-2</c:v>
                </c:pt>
                <c:pt idx="2116">
                  <c:v>7.3804965425309649E-2</c:v>
                </c:pt>
                <c:pt idx="2117">
                  <c:v>7.3912788595296097E-2</c:v>
                </c:pt>
                <c:pt idx="2118">
                  <c:v>7.4017003568733947E-2</c:v>
                </c:pt>
                <c:pt idx="2119">
                  <c:v>7.4117658226941927E-2</c:v>
                </c:pt>
                <c:pt idx="2120">
                  <c:v>7.4214799872423631E-2</c:v>
                </c:pt>
                <c:pt idx="2121">
                  <c:v>7.4308475234501098E-2</c:v>
                </c:pt>
                <c:pt idx="2122">
                  <c:v>7.4398730474948105E-2</c:v>
                </c:pt>
                <c:pt idx="2123">
                  <c:v>7.4485611193610829E-2</c:v>
                </c:pt>
                <c:pt idx="2124">
                  <c:v>7.4569162434010933E-2</c:v>
                </c:pt>
                <c:pt idx="2125">
                  <c:v>7.4649428688948055E-2</c:v>
                </c:pt>
                <c:pt idx="2126">
                  <c:v>7.4726453906074991E-2</c:v>
                </c:pt>
                <c:pt idx="2127">
                  <c:v>7.4800281493485027E-2</c:v>
                </c:pt>
                <c:pt idx="2128">
                  <c:v>7.487095432527005E-2</c:v>
                </c:pt>
                <c:pt idx="2129">
                  <c:v>7.4938514747060009E-2</c:v>
                </c:pt>
                <c:pt idx="2130">
                  <c:v>7.500300458156324E-2</c:v>
                </c:pt>
                <c:pt idx="2131">
                  <c:v>7.5064465134056235E-2</c:v>
                </c:pt>
                <c:pt idx="2132">
                  <c:v>7.5122937197868528E-2</c:v>
                </c:pt>
                <c:pt idx="2133">
                  <c:v>7.5178461059835444E-2</c:v>
                </c:pt>
                <c:pt idx="2134">
                  <c:v>7.5231076505716046E-2</c:v>
                </c:pt>
                <c:pt idx="2135">
                  <c:v>7.5280822825608523E-2</c:v>
                </c:pt>
                <c:pt idx="2136">
                  <c:v>7.5327738819320228E-2</c:v>
                </c:pt>
                <c:pt idx="2137">
                  <c:v>7.5371862801741352E-2</c:v>
                </c:pt>
                <c:pt idx="2138">
                  <c:v>7.5413232608173231E-2</c:v>
                </c:pt>
                <c:pt idx="2139">
                  <c:v>7.5451885599633312E-2</c:v>
                </c:pt>
                <c:pt idx="2140">
                  <c:v>7.5487858668144336E-2</c:v>
                </c:pt>
                <c:pt idx="2141">
                  <c:v>7.552118824197096E-2</c:v>
                </c:pt>
                <c:pt idx="2142">
                  <c:v>7.5551910290834384E-2</c:v>
                </c:pt>
                <c:pt idx="2143">
                  <c:v>7.5580060331085525E-2</c:v>
                </c:pt>
                <c:pt idx="2144">
                  <c:v>7.5605673430845191E-2</c:v>
                </c:pt>
                <c:pt idx="2145">
                  <c:v>7.5628784215122674E-2</c:v>
                </c:pt>
                <c:pt idx="2146">
                  <c:v>7.5649426870883538E-2</c:v>
                </c:pt>
                <c:pt idx="2147">
                  <c:v>7.5667635152115442E-2</c:v>
                </c:pt>
                <c:pt idx="2148">
                  <c:v>7.5683442384832142E-2</c:v>
                </c:pt>
                <c:pt idx="2149">
                  <c:v>7.5696881472071126E-2</c:v>
                </c:pt>
                <c:pt idx="2150">
                  <c:v>7.5707984898838787E-2</c:v>
                </c:pt>
                <c:pt idx="2151">
                  <c:v>7.5716784737017762E-2</c:v>
                </c:pt>
                <c:pt idx="2152">
                  <c:v>7.5723312650233215E-2</c:v>
                </c:pt>
                <c:pt idx="2153">
                  <c:v>7.572759989868566E-2</c:v>
                </c:pt>
                <c:pt idx="2154">
                  <c:v>7.5729677343930407E-2</c:v>
                </c:pt>
                <c:pt idx="2155">
                  <c:v>7.5729575453640369E-2</c:v>
                </c:pt>
                <c:pt idx="2156">
                  <c:v>7.572732430631024E-2</c:v>
                </c:pt>
                <c:pt idx="2157">
                  <c:v>7.572295359595374E-2</c:v>
                </c:pt>
                <c:pt idx="2158">
                  <c:v>7.5716492636739685E-2</c:v>
                </c:pt>
                <c:pt idx="2159">
                  <c:v>7.5707970367607444E-2</c:v>
                </c:pt>
                <c:pt idx="2160">
                  <c:v>7.5697415356836079E-2</c:v>
                </c:pt>
                <c:pt idx="2161">
                  <c:v>7.5684855806564394E-2</c:v>
                </c:pt>
                <c:pt idx="2162">
                  <c:v>7.5670319557277849E-2</c:v>
                </c:pt>
                <c:pt idx="2163">
                  <c:v>7.5653834092242911E-2</c:v>
                </c:pt>
                <c:pt idx="2164">
                  <c:v>7.5635426541901751E-2</c:v>
                </c:pt>
                <c:pt idx="2165">
                  <c:v>7.5615123688234698E-2</c:v>
                </c:pt>
                <c:pt idx="2166">
                  <c:v>7.5592951969070163E-2</c:v>
                </c:pt>
                <c:pt idx="2167">
                  <c:v>7.5568937482381277E-2</c:v>
                </c:pt>
                <c:pt idx="2168">
                  <c:v>7.5543105990524773E-2</c:v>
                </c:pt>
                <c:pt idx="2169">
                  <c:v>7.5515482924449207E-2</c:v>
                </c:pt>
                <c:pt idx="2170">
                  <c:v>7.5486093387864217E-2</c:v>
                </c:pt>
                <c:pt idx="2171">
                  <c:v>7.5454962161350503E-2</c:v>
                </c:pt>
                <c:pt idx="2172">
                  <c:v>7.5422113706447219E-2</c:v>
                </c:pt>
                <c:pt idx="2173">
                  <c:v>7.5387572169670958E-2</c:v>
                </c:pt>
                <c:pt idx="2174">
                  <c:v>7.5351361386509788E-2</c:v>
                </c:pt>
                <c:pt idx="2175">
                  <c:v>7.5313504885369947E-2</c:v>
                </c:pt>
                <c:pt idx="2176">
                  <c:v>7.5274025891489682E-2</c:v>
                </c:pt>
                <c:pt idx="2177">
                  <c:v>7.5232947330810374E-2</c:v>
                </c:pt>
                <c:pt idx="2178">
                  <c:v>7.519029183381494E-2</c:v>
                </c:pt>
                <c:pt idx="2179">
                  <c:v>7.5146081739334125E-2</c:v>
                </c:pt>
                <c:pt idx="2180">
                  <c:v>7.5100339098291266E-2</c:v>
                </c:pt>
                <c:pt idx="2181">
                  <c:v>7.5053085677422443E-2</c:v>
                </c:pt>
                <c:pt idx="2182">
                  <c:v>7.5004342962941173E-2</c:v>
                </c:pt>
                <c:pt idx="2183">
                  <c:v>7.4954132164156279E-2</c:v>
                </c:pt>
                <c:pt idx="2184">
                  <c:v>7.490247421706217E-2</c:v>
                </c:pt>
                <c:pt idx="2185">
                  <c:v>7.484938978787567E-2</c:v>
                </c:pt>
                <c:pt idx="2186">
                  <c:v>7.479489927654831E-2</c:v>
                </c:pt>
                <c:pt idx="2187">
                  <c:v>7.4739022820233689E-2</c:v>
                </c:pt>
                <c:pt idx="2188">
                  <c:v>7.4681780296727202E-2</c:v>
                </c:pt>
                <c:pt idx="2189">
                  <c:v>7.4623191327866434E-2</c:v>
                </c:pt>
                <c:pt idx="2190">
                  <c:v>7.4563275282885366E-2</c:v>
                </c:pt>
                <c:pt idx="2191">
                  <c:v>7.4502051281727544E-2</c:v>
                </c:pt>
                <c:pt idx="2192">
                  <c:v>7.4439538198323246E-2</c:v>
                </c:pt>
                <c:pt idx="2193">
                  <c:v>7.4375754663810772E-2</c:v>
                </c:pt>
                <c:pt idx="2194">
                  <c:v>7.4310719069734632E-2</c:v>
                </c:pt>
                <c:pt idx="2195">
                  <c:v>7.424444957119225E-2</c:v>
                </c:pt>
                <c:pt idx="2196">
                  <c:v>7.4176964089955583E-2</c:v>
                </c:pt>
                <c:pt idx="2197">
                  <c:v>7.4108280317559921E-2</c:v>
                </c:pt>
                <c:pt idx="2198">
                  <c:v>7.4038415718359091E-2</c:v>
                </c:pt>
                <c:pt idx="2199">
                  <c:v>7.3967387532535428E-2</c:v>
                </c:pt>
                <c:pt idx="2200">
                  <c:v>7.3895212779083452E-2</c:v>
                </c:pt>
                <c:pt idx="2201">
                  <c:v>7.3821908258746988E-2</c:v>
                </c:pt>
                <c:pt idx="2202">
                  <c:v>7.3747490556918358E-2</c:v>
                </c:pt>
                <c:pt idx="2203">
                  <c:v>7.367197604648909E-2</c:v>
                </c:pt>
                <c:pt idx="2204">
                  <c:v>7.3595380890678283E-2</c:v>
                </c:pt>
                <c:pt idx="2205">
                  <c:v>7.3517721045814249E-2</c:v>
                </c:pt>
                <c:pt idx="2206">
                  <c:v>7.3439012264092676E-2</c:v>
                </c:pt>
                <c:pt idx="2207">
                  <c:v>7.3359270096302415E-2</c:v>
                </c:pt>
                <c:pt idx="2208">
                  <c:v>7.3278509894520741E-2</c:v>
                </c:pt>
                <c:pt idx="2209">
                  <c:v>7.3196746814774255E-2</c:v>
                </c:pt>
                <c:pt idx="2210">
                  <c:v>7.3113995819666516E-2</c:v>
                </c:pt>
                <c:pt idx="2211">
                  <c:v>7.3030271680962766E-2</c:v>
                </c:pt>
                <c:pt idx="2212">
                  <c:v>7.2945588982145981E-2</c:v>
                </c:pt>
                <c:pt idx="2213">
                  <c:v>7.2859962120921121E-2</c:v>
                </c:pt>
                <c:pt idx="2214">
                  <c:v>7.2773405311702039E-2</c:v>
                </c:pt>
                <c:pt idx="2215">
                  <c:v>7.268593258805825E-2</c:v>
                </c:pt>
                <c:pt idx="2216">
                  <c:v>7.2597557805133772E-2</c:v>
                </c:pt>
                <c:pt idx="2217">
                  <c:v>7.2508294642043239E-2</c:v>
                </c:pt>
                <c:pt idx="2218">
                  <c:v>7.2418156604237213E-2</c:v>
                </c:pt>
                <c:pt idx="2219">
                  <c:v>7.2327157025840111E-2</c:v>
                </c:pt>
                <c:pt idx="2220">
                  <c:v>7.2235309071947668E-2</c:v>
                </c:pt>
                <c:pt idx="2221">
                  <c:v>7.2142625740905242E-2</c:v>
                </c:pt>
                <c:pt idx="2222">
                  <c:v>7.2049119866528233E-2</c:v>
                </c:pt>
                <c:pt idx="2223">
                  <c:v>7.1954804120313437E-2</c:v>
                </c:pt>
                <c:pt idx="2224">
                  <c:v>7.1859691013599097E-2</c:v>
                </c:pt>
                <c:pt idx="2225">
                  <c:v>7.176379289971313E-2</c:v>
                </c:pt>
                <c:pt idx="2226">
                  <c:v>7.1667121976084242E-2</c:v>
                </c:pt>
                <c:pt idx="2227">
                  <c:v>7.1569690286338028E-2</c:v>
                </c:pt>
                <c:pt idx="2228">
                  <c:v>7.1471509722365351E-2</c:v>
                </c:pt>
                <c:pt idx="2229">
                  <c:v>7.1372592026365034E-2</c:v>
                </c:pt>
                <c:pt idx="2230">
                  <c:v>7.1272948792854882E-2</c:v>
                </c:pt>
                <c:pt idx="2231">
                  <c:v>7.1172591470646931E-2</c:v>
                </c:pt>
                <c:pt idx="2232">
                  <c:v>7.1071531364804236E-2</c:v>
                </c:pt>
                <c:pt idx="2233">
                  <c:v>7.0969779638550251E-2</c:v>
                </c:pt>
                <c:pt idx="2234">
                  <c:v>7.0867347315161699E-2</c:v>
                </c:pt>
                <c:pt idx="2235">
                  <c:v>7.0764245279832466E-2</c:v>
                </c:pt>
                <c:pt idx="2236">
                  <c:v>7.066048428152269E-2</c:v>
                </c:pt>
                <c:pt idx="2237">
                  <c:v>7.0556074934780069E-2</c:v>
                </c:pt>
                <c:pt idx="2238">
                  <c:v>7.0451027721538509E-2</c:v>
                </c:pt>
                <c:pt idx="2239">
                  <c:v>7.0345352992902954E-2</c:v>
                </c:pt>
                <c:pt idx="2240">
                  <c:v>7.0239060970896772E-2</c:v>
                </c:pt>
                <c:pt idx="2241">
                  <c:v>7.0132161750185648E-2</c:v>
                </c:pt>
                <c:pt idx="2242">
                  <c:v>7.0024665299770444E-2</c:v>
                </c:pt>
                <c:pt idx="2243">
                  <c:v>6.9916581464656929E-2</c:v>
                </c:pt>
                <c:pt idx="2244">
                  <c:v>6.9807919967491E-2</c:v>
                </c:pt>
                <c:pt idx="2245">
                  <c:v>6.9698690410183797E-2</c:v>
                </c:pt>
                <c:pt idx="2246">
                  <c:v>6.9588902275515091E-2</c:v>
                </c:pt>
                <c:pt idx="2247">
                  <c:v>6.9478564928717165E-2</c:v>
                </c:pt>
                <c:pt idx="2248">
                  <c:v>6.9367687619037971E-2</c:v>
                </c:pt>
                <c:pt idx="2249">
                  <c:v>6.925627948129523E-2</c:v>
                </c:pt>
                <c:pt idx="2250">
                  <c:v>6.914434953738928E-2</c:v>
                </c:pt>
                <c:pt idx="2251">
                  <c:v>6.90319066978059E-2</c:v>
                </c:pt>
                <c:pt idx="2252">
                  <c:v>6.8918959763079268E-2</c:v>
                </c:pt>
                <c:pt idx="2253">
                  <c:v>6.8805517425240534E-2</c:v>
                </c:pt>
                <c:pt idx="2254">
                  <c:v>6.8691588269238532E-2</c:v>
                </c:pt>
                <c:pt idx="2255">
                  <c:v>6.8577180774348448E-2</c:v>
                </c:pt>
                <c:pt idx="2256">
                  <c:v>6.8462303315558137E-2</c:v>
                </c:pt>
                <c:pt idx="2257">
                  <c:v>6.8346964164944082E-2</c:v>
                </c:pt>
                <c:pt idx="2258">
                  <c:v>6.8231171493037021E-2</c:v>
                </c:pt>
                <c:pt idx="2259">
                  <c:v>6.8114933370152453E-2</c:v>
                </c:pt>
                <c:pt idx="2260">
                  <c:v>6.7998257767717576E-2</c:v>
                </c:pt>
                <c:pt idx="2261">
                  <c:v>6.788115255956996E-2</c:v>
                </c:pt>
                <c:pt idx="2262">
                  <c:v>6.7763625523222862E-2</c:v>
                </c:pt>
                <c:pt idx="2263">
                  <c:v>6.7645684341124029E-2</c:v>
                </c:pt>
                <c:pt idx="2264">
                  <c:v>6.7527336601880039E-2</c:v>
                </c:pt>
                <c:pt idx="2265">
                  <c:v>6.740858980147818E-2</c:v>
                </c:pt>
                <c:pt idx="2266">
                  <c:v>6.7289451344490325E-2</c:v>
                </c:pt>
                <c:pt idx="2267">
                  <c:v>6.716992854526152E-2</c:v>
                </c:pt>
                <c:pt idx="2268">
                  <c:v>6.7050028629093247E-2</c:v>
                </c:pt>
                <c:pt idx="2269">
                  <c:v>6.6929758733404759E-2</c:v>
                </c:pt>
                <c:pt idx="2270">
                  <c:v>6.6809125908876207E-2</c:v>
                </c:pt>
                <c:pt idx="2271">
                  <c:v>6.6688137120573351E-2</c:v>
                </c:pt>
                <c:pt idx="2272">
                  <c:v>6.6566799249051359E-2</c:v>
                </c:pt>
                <c:pt idx="2273">
                  <c:v>6.644511909143079E-2</c:v>
                </c:pt>
                <c:pt idx="2274">
                  <c:v>6.6323103362468938E-2</c:v>
                </c:pt>
                <c:pt idx="2275">
                  <c:v>6.6200758695610887E-2</c:v>
                </c:pt>
                <c:pt idx="2276">
                  <c:v>6.6078091644030945E-2</c:v>
                </c:pt>
                <c:pt idx="2277">
                  <c:v>6.5955108681667582E-2</c:v>
                </c:pt>
                <c:pt idx="2278">
                  <c:v>6.5831816204247245E-2</c:v>
                </c:pt>
                <c:pt idx="2279">
                  <c:v>6.5708220530289477E-2</c:v>
                </c:pt>
                <c:pt idx="2280">
                  <c:v>6.558432790209813E-2</c:v>
                </c:pt>
                <c:pt idx="2281">
                  <c:v>6.5460144486741145E-2</c:v>
                </c:pt>
                <c:pt idx="2282">
                  <c:v>6.5335676376996318E-2</c:v>
                </c:pt>
                <c:pt idx="2283">
                  <c:v>6.521092959229105E-2</c:v>
                </c:pt>
                <c:pt idx="2284">
                  <c:v>6.5085910079625289E-2</c:v>
                </c:pt>
                <c:pt idx="2285">
                  <c:v>6.4960623714481053E-2</c:v>
                </c:pt>
                <c:pt idx="2286">
                  <c:v>6.4835076301725456E-2</c:v>
                </c:pt>
                <c:pt idx="2287">
                  <c:v>6.4709273576505064E-2</c:v>
                </c:pt>
                <c:pt idx="2288">
                  <c:v>6.4583221205140207E-2</c:v>
                </c:pt>
                <c:pt idx="2289">
                  <c:v>6.4456924785989272E-2</c:v>
                </c:pt>
                <c:pt idx="2290">
                  <c:v>6.4330389850320358E-2</c:v>
                </c:pt>
                <c:pt idx="2291">
                  <c:v>6.420362186314385E-2</c:v>
                </c:pt>
                <c:pt idx="2292">
                  <c:v>6.4076626224046945E-2</c:v>
                </c:pt>
                <c:pt idx="2293">
                  <c:v>6.3949408267998817E-2</c:v>
                </c:pt>
                <c:pt idx="2294">
                  <c:v>6.3821973266151605E-2</c:v>
                </c:pt>
                <c:pt idx="2295">
                  <c:v>6.3694326426625217E-2</c:v>
                </c:pt>
                <c:pt idx="2296">
                  <c:v>6.3566472895294907E-2</c:v>
                </c:pt>
                <c:pt idx="2297">
                  <c:v>6.3438417756564641E-2</c:v>
                </c:pt>
                <c:pt idx="2298">
                  <c:v>6.3310166034143883E-2</c:v>
                </c:pt>
                <c:pt idx="2299">
                  <c:v>6.3181722691801251E-2</c:v>
                </c:pt>
                <c:pt idx="2300">
                  <c:v>6.3053092634116278E-2</c:v>
                </c:pt>
                <c:pt idx="2301">
                  <c:v>6.2924280707209138E-2</c:v>
                </c:pt>
                <c:pt idx="2302">
                  <c:v>6.2795291699457273E-2</c:v>
                </c:pt>
                <c:pt idx="2303">
                  <c:v>6.2666130342195883E-2</c:v>
                </c:pt>
                <c:pt idx="2304">
                  <c:v>6.2536801310413087E-2</c:v>
                </c:pt>
                <c:pt idx="2305">
                  <c:v>6.2407309223428062E-2</c:v>
                </c:pt>
                <c:pt idx="2306">
                  <c:v>6.227765864557417E-2</c:v>
                </c:pt>
                <c:pt idx="2307">
                  <c:v>6.2147854086875481E-2</c:v>
                </c:pt>
                <c:pt idx="2308">
                  <c:v>6.2017900003714217E-2</c:v>
                </c:pt>
                <c:pt idx="2309">
                  <c:v>6.1887800799500209E-2</c:v>
                </c:pt>
                <c:pt idx="2310">
                  <c:v>6.1757560825310864E-2</c:v>
                </c:pt>
                <c:pt idx="2311">
                  <c:v>6.1627184380535494E-2</c:v>
                </c:pt>
                <c:pt idx="2312">
                  <c:v>6.1496675713493008E-2</c:v>
                </c:pt>
                <c:pt idx="2313">
                  <c:v>6.1366039022039187E-2</c:v>
                </c:pt>
                <c:pt idx="2314">
                  <c:v>6.1235278454170802E-2</c:v>
                </c:pt>
                <c:pt idx="2315">
                  <c:v>6.110439810861347E-2</c:v>
                </c:pt>
                <c:pt idx="2316">
                  <c:v>6.09734020354167E-2</c:v>
                </c:pt>
                <c:pt idx="2317">
                  <c:v>6.0842294236546045E-2</c:v>
                </c:pt>
                <c:pt idx="2318">
                  <c:v>6.0711078666459389E-2</c:v>
                </c:pt>
                <c:pt idx="2319">
                  <c:v>6.0579759232690031E-2</c:v>
                </c:pt>
                <c:pt idx="2320">
                  <c:v>6.0448339796420253E-2</c:v>
                </c:pt>
                <c:pt idx="2321">
                  <c:v>6.0316824173018993E-2</c:v>
                </c:pt>
                <c:pt idx="2322">
                  <c:v>6.0185216132596045E-2</c:v>
                </c:pt>
                <c:pt idx="2323">
                  <c:v>6.00535194005241E-2</c:v>
                </c:pt>
                <c:pt idx="2324">
                  <c:v>5.9921737657960987E-2</c:v>
                </c:pt>
                <c:pt idx="2325">
                  <c:v>5.9789874542370579E-2</c:v>
                </c:pt>
                <c:pt idx="2326">
                  <c:v>5.965793364802871E-2</c:v>
                </c:pt>
                <c:pt idx="2327">
                  <c:v>5.9525918526546005E-2</c:v>
                </c:pt>
                <c:pt idx="2328">
                  <c:v>5.9393832687374637E-2</c:v>
                </c:pt>
                <c:pt idx="2329">
                  <c:v>5.9261679598318899E-2</c:v>
                </c:pt>
                <c:pt idx="2330">
                  <c:v>5.9129462686023454E-2</c:v>
                </c:pt>
                <c:pt idx="2331">
                  <c:v>5.8997185336464364E-2</c:v>
                </c:pt>
                <c:pt idx="2332">
                  <c:v>5.8864850895413164E-2</c:v>
                </c:pt>
                <c:pt idx="2333">
                  <c:v>5.8732462668902266E-2</c:v>
                </c:pt>
                <c:pt idx="2334">
                  <c:v>5.8600023923672348E-2</c:v>
                </c:pt>
                <c:pt idx="2335">
                  <c:v>5.8467537887628991E-2</c:v>
                </c:pt>
                <c:pt idx="2336">
                  <c:v>5.8335007750293107E-2</c:v>
                </c:pt>
                <c:pt idx="2337">
                  <c:v>5.8202436663244594E-2</c:v>
                </c:pt>
                <c:pt idx="2338">
                  <c:v>5.8069827740575578E-2</c:v>
                </c:pt>
                <c:pt idx="2339">
                  <c:v>5.7937184059335664E-2</c:v>
                </c:pt>
                <c:pt idx="2340">
                  <c:v>5.7804508659960084E-2</c:v>
                </c:pt>
                <c:pt idx="2341">
                  <c:v>5.7671804546699609E-2</c:v>
                </c:pt>
                <c:pt idx="2342">
                  <c:v>5.7539074688026312E-2</c:v>
                </c:pt>
                <c:pt idx="2343">
                  <c:v>5.7406322017038186E-2</c:v>
                </c:pt>
                <c:pt idx="2344">
                  <c:v>5.7273549431852547E-2</c:v>
                </c:pt>
                <c:pt idx="2345">
                  <c:v>5.7140759796000626E-2</c:v>
                </c:pt>
                <c:pt idx="2346">
                  <c:v>5.7007955938824489E-2</c:v>
                </c:pt>
                <c:pt idx="2347">
                  <c:v>5.687514065586502E-2</c:v>
                </c:pt>
                <c:pt idx="2348">
                  <c:v>5.6742316709264683E-2</c:v>
                </c:pt>
                <c:pt idx="2349">
                  <c:v>5.6609486828155656E-2</c:v>
                </c:pt>
                <c:pt idx="2350">
                  <c:v>5.6476653709038233E-2</c:v>
                </c:pt>
                <c:pt idx="2351">
                  <c:v>5.6343820016155038E-2</c:v>
                </c:pt>
                <c:pt idx="2352">
                  <c:v>5.6210988381849909E-2</c:v>
                </c:pt>
                <c:pt idx="2353">
                  <c:v>5.6078161406917737E-2</c:v>
                </c:pt>
                <c:pt idx="2354">
                  <c:v>5.5945341660952261E-2</c:v>
                </c:pt>
                <c:pt idx="2355">
                  <c:v>5.5812531682690666E-2</c:v>
                </c:pt>
                <c:pt idx="2356">
                  <c:v>5.5679733980356319E-2</c:v>
                </c:pt>
                <c:pt idx="2357">
                  <c:v>5.5546951032016428E-2</c:v>
                </c:pt>
                <c:pt idx="2358">
                  <c:v>5.5414185285915997E-2</c:v>
                </c:pt>
                <c:pt idx="2359">
                  <c:v>5.5281439160836846E-2</c:v>
                </c:pt>
                <c:pt idx="2360">
                  <c:v>5.5148715046422006E-2</c:v>
                </c:pt>
                <c:pt idx="2361">
                  <c:v>5.5016015303511676E-2</c:v>
                </c:pt>
                <c:pt idx="2362">
                  <c:v>5.4883342264452545E-2</c:v>
                </c:pt>
                <c:pt idx="2363">
                  <c:v>5.4750698233410833E-2</c:v>
                </c:pt>
                <c:pt idx="2364">
                  <c:v>5.4618085486668994E-2</c:v>
                </c:pt>
                <c:pt idx="2365">
                  <c:v>5.4485506272931375E-2</c:v>
                </c:pt>
                <c:pt idx="2366">
                  <c:v>5.4352962813633027E-2</c:v>
                </c:pt>
                <c:pt idx="2367">
                  <c:v>5.422045730324071E-2</c:v>
                </c:pt>
                <c:pt idx="2368">
                  <c:v>5.408799190956752E-2</c:v>
                </c:pt>
                <c:pt idx="2369">
                  <c:v>5.395556877407294E-2</c:v>
                </c:pt>
                <c:pt idx="2370">
                  <c:v>5.3823190012162167E-2</c:v>
                </c:pt>
                <c:pt idx="2371">
                  <c:v>5.3690857713476453E-2</c:v>
                </c:pt>
                <c:pt idx="2372">
                  <c:v>5.3558573942167884E-2</c:v>
                </c:pt>
                <c:pt idx="2373">
                  <c:v>5.3426340737171049E-2</c:v>
                </c:pt>
                <c:pt idx="2374">
                  <c:v>5.3294160112464177E-2</c:v>
                </c:pt>
                <c:pt idx="2375">
                  <c:v>5.3162034057344681E-2</c:v>
                </c:pt>
                <c:pt idx="2376">
                  <c:v>5.3029964536691079E-2</c:v>
                </c:pt>
                <c:pt idx="2377">
                  <c:v>5.2897953491237493E-2</c:v>
                </c:pt>
                <c:pt idx="2378">
                  <c:v>5.2766002837852849E-2</c:v>
                </c:pt>
                <c:pt idx="2379">
                  <c:v>5.2634114469804261E-2</c:v>
                </c:pt>
                <c:pt idx="2380">
                  <c:v>5.2502290257027288E-2</c:v>
                </c:pt>
                <c:pt idx="2381">
                  <c:v>5.2370532046375359E-2</c:v>
                </c:pt>
                <c:pt idx="2382">
                  <c:v>5.2238841661867368E-2</c:v>
                </c:pt>
                <c:pt idx="2383">
                  <c:v>5.210722090492597E-2</c:v>
                </c:pt>
                <c:pt idx="2384">
                  <c:v>5.1975671554610067E-2</c:v>
                </c:pt>
                <c:pt idx="2385">
                  <c:v>5.1844195367850107E-2</c:v>
                </c:pt>
                <c:pt idx="2386">
                  <c:v>5.1712794079688026E-2</c:v>
                </c:pt>
                <c:pt idx="2387">
                  <c:v>5.1581469403512575E-2</c:v>
                </c:pt>
                <c:pt idx="2388">
                  <c:v>5.1450223031317903E-2</c:v>
                </c:pt>
                <c:pt idx="2389">
                  <c:v>5.1319056633933172E-2</c:v>
                </c:pt>
                <c:pt idx="2390">
                  <c:v>5.1187971861264184E-2</c:v>
                </c:pt>
                <c:pt idx="2391">
                  <c:v>5.1056970342513788E-2</c:v>
                </c:pt>
                <c:pt idx="2392">
                  <c:v>5.0926053686402406E-2</c:v>
                </c:pt>
                <c:pt idx="2393">
                  <c:v>5.0795223481376474E-2</c:v>
                </c:pt>
                <c:pt idx="2394">
                  <c:v>5.0664481295811345E-2</c:v>
                </c:pt>
                <c:pt idx="2395">
                  <c:v>5.0533828678222287E-2</c:v>
                </c:pt>
                <c:pt idx="2396">
                  <c:v>5.0403267157477297E-2</c:v>
                </c:pt>
                <c:pt idx="2397">
                  <c:v>5.0272798243009537E-2</c:v>
                </c:pt>
                <c:pt idx="2398">
                  <c:v>5.0142423425041091E-2</c:v>
                </c:pt>
                <c:pt idx="2399">
                  <c:v>5.0012144174795409E-2</c:v>
                </c:pt>
                <c:pt idx="2400">
                  <c:v>4.9881961944709174E-2</c:v>
                </c:pt>
                <c:pt idx="2401">
                  <c:v>4.9751878168631927E-2</c:v>
                </c:pt>
                <c:pt idx="2402">
                  <c:v>4.9621894262015923E-2</c:v>
                </c:pt>
                <c:pt idx="2403">
                  <c:v>4.9492011622106896E-2</c:v>
                </c:pt>
                <c:pt idx="2404">
                  <c:v>4.9362231628113137E-2</c:v>
                </c:pt>
                <c:pt idx="2405">
                  <c:v>4.9232555641406772E-2</c:v>
                </c:pt>
                <c:pt idx="2406">
                  <c:v>4.9102985005696563E-2</c:v>
                </c:pt>
                <c:pt idx="2407">
                  <c:v>4.8973521047232418E-2</c:v>
                </c:pt>
                <c:pt idx="2408">
                  <c:v>4.8844165074994512E-2</c:v>
                </c:pt>
                <c:pt idx="2409">
                  <c:v>4.8714918380893195E-2</c:v>
                </c:pt>
                <c:pt idx="2410">
                  <c:v>4.8585782239959581E-2</c:v>
                </c:pt>
                <c:pt idx="2411">
                  <c:v>4.8456757910510392E-2</c:v>
                </c:pt>
                <c:pt idx="2412">
                  <c:v>4.8327846634331088E-2</c:v>
                </c:pt>
                <c:pt idx="2413">
                  <c:v>4.8199049636834919E-2</c:v>
                </c:pt>
                <c:pt idx="2414">
                  <c:v>4.8070368127215442E-2</c:v>
                </c:pt>
                <c:pt idx="2415">
                  <c:v>4.7941803298626857E-2</c:v>
                </c:pt>
                <c:pt idx="2416">
                  <c:v>4.7813356328332737E-2</c:v>
                </c:pt>
                <c:pt idx="2417">
                  <c:v>4.7685028377898148E-2</c:v>
                </c:pt>
                <c:pt idx="2418">
                  <c:v>4.7556820593352839E-2</c:v>
                </c:pt>
                <c:pt idx="2419">
                  <c:v>4.7428734105374119E-2</c:v>
                </c:pt>
                <c:pt idx="2420">
                  <c:v>4.7300770029454736E-2</c:v>
                </c:pt>
                <c:pt idx="2421">
                  <c:v>4.7172929466056772E-2</c:v>
                </c:pt>
                <c:pt idx="2422">
                  <c:v>4.7045213500768963E-2</c:v>
                </c:pt>
                <c:pt idx="2423">
                  <c:v>4.6917623204445549E-2</c:v>
                </c:pt>
                <c:pt idx="2424">
                  <c:v>4.6790159633351307E-2</c:v>
                </c:pt>
                <c:pt idx="2425">
                  <c:v>4.6662823829303812E-2</c:v>
                </c:pt>
                <c:pt idx="2426">
                  <c:v>4.6535616819827486E-2</c:v>
                </c:pt>
                <c:pt idx="2427">
                  <c:v>4.6408539618310304E-2</c:v>
                </c:pt>
                <c:pt idx="2428">
                  <c:v>4.6281593224158334E-2</c:v>
                </c:pt>
                <c:pt idx="2429">
                  <c:v>4.6154778622962363E-2</c:v>
                </c:pt>
                <c:pt idx="2430">
                  <c:v>4.6028096786640604E-2</c:v>
                </c:pt>
                <c:pt idx="2431">
                  <c:v>4.5901548673589386E-2</c:v>
                </c:pt>
                <c:pt idx="2432">
                  <c:v>4.5775135228813803E-2</c:v>
                </c:pt>
                <c:pt idx="2433">
                  <c:v>4.5648857384048738E-2</c:v>
                </c:pt>
                <c:pt idx="2434">
                  <c:v>4.5522716057894402E-2</c:v>
                </c:pt>
                <c:pt idx="2435">
                  <c:v>4.5396712155937505E-2</c:v>
                </c:pt>
                <c:pt idx="2436">
                  <c:v>4.527084657089487E-2</c:v>
                </c:pt>
                <c:pt idx="2437">
                  <c:v>4.5145120182743054E-2</c:v>
                </c:pt>
                <c:pt idx="2438">
                  <c:v>4.5019533858877345E-2</c:v>
                </c:pt>
                <c:pt idx="2439">
                  <c:v>4.4894088454241858E-2</c:v>
                </c:pt>
                <c:pt idx="2440">
                  <c:v>4.4768784811480507E-2</c:v>
                </c:pt>
                <c:pt idx="2441">
                  <c:v>4.4643623761047135E-2</c:v>
                </c:pt>
                <c:pt idx="2442">
                  <c:v>4.4518606121342771E-2</c:v>
                </c:pt>
                <c:pt idx="2443">
                  <c:v>4.4393732698815004E-2</c:v>
                </c:pt>
                <c:pt idx="2444">
                  <c:v>4.4269004288072927E-2</c:v>
                </c:pt>
                <c:pt idx="2445">
                  <c:v>4.414442167200143E-2</c:v>
                </c:pt>
                <c:pt idx="2446">
                  <c:v>4.4019985621888705E-2</c:v>
                </c:pt>
                <c:pt idx="2447">
                  <c:v>4.3895696897546702E-2</c:v>
                </c:pt>
                <c:pt idx="2448">
                  <c:v>4.3771556247440946E-2</c:v>
                </c:pt>
                <c:pt idx="2449">
                  <c:v>4.3647564408834001E-2</c:v>
                </c:pt>
                <c:pt idx="2450">
                  <c:v>4.3523722107898177E-2</c:v>
                </c:pt>
                <c:pt idx="2451">
                  <c:v>4.3400030059830577E-2</c:v>
                </c:pt>
                <c:pt idx="2452">
                  <c:v>4.3276488968963134E-2</c:v>
                </c:pt>
                <c:pt idx="2453">
                  <c:v>4.3153099528862884E-2</c:v>
                </c:pt>
                <c:pt idx="2454">
                  <c:v>4.3029862422420503E-2</c:v>
                </c:pt>
                <c:pt idx="2455">
                  <c:v>4.2906778321964253E-2</c:v>
                </c:pt>
                <c:pt idx="2456">
                  <c:v>4.2783847889361279E-2</c:v>
                </c:pt>
                <c:pt idx="2457">
                  <c:v>4.2661071776139925E-2</c:v>
                </c:pt>
                <c:pt idx="2458">
                  <c:v>4.2538450623608781E-2</c:v>
                </c:pt>
                <c:pt idx="2459">
                  <c:v>4.2415985062969466E-2</c:v>
                </c:pt>
                <c:pt idx="2460">
                  <c:v>4.2293675715437129E-2</c:v>
                </c:pt>
                <c:pt idx="2461">
                  <c:v>4.2171523192340507E-2</c:v>
                </c:pt>
                <c:pt idx="2462">
                  <c:v>4.2049528095215567E-2</c:v>
                </c:pt>
                <c:pt idx="2463">
                  <c:v>4.1927691015891146E-2</c:v>
                </c:pt>
                <c:pt idx="2464">
                  <c:v>4.180601253657551E-2</c:v>
                </c:pt>
                <c:pt idx="2465">
                  <c:v>4.1684493229953073E-2</c:v>
                </c:pt>
                <c:pt idx="2466">
                  <c:v>4.1563133659277746E-2</c:v>
                </c:pt>
                <c:pt idx="2467">
                  <c:v>4.1441934378480698E-2</c:v>
                </c:pt>
                <c:pt idx="2468">
                  <c:v>4.1320895932280853E-2</c:v>
                </c:pt>
                <c:pt idx="2469">
                  <c:v>4.1200018856296254E-2</c:v>
                </c:pt>
                <c:pt idx="2470">
                  <c:v>4.107930367713937E-2</c:v>
                </c:pt>
                <c:pt idx="2471">
                  <c:v>4.0958750912517196E-2</c:v>
                </c:pt>
                <c:pt idx="2472">
                  <c:v>4.083836107130788E-2</c:v>
                </c:pt>
                <c:pt idx="2473">
                  <c:v>4.0718134653645058E-2</c:v>
                </c:pt>
                <c:pt idx="2474">
                  <c:v>4.0598072150983842E-2</c:v>
                </c:pt>
                <c:pt idx="2475">
                  <c:v>4.0478174046195053E-2</c:v>
                </c:pt>
                <c:pt idx="2476">
                  <c:v>4.0358440813642267E-2</c:v>
                </c:pt>
                <c:pt idx="2477">
                  <c:v>4.0238872919287946E-2</c:v>
                </c:pt>
                <c:pt idx="2478">
                  <c:v>4.0119470820791148E-2</c:v>
                </c:pt>
                <c:pt idx="2479">
                  <c:v>4.0000234967607101E-2</c:v>
                </c:pt>
                <c:pt idx="2480">
                  <c:v>3.9881165801085201E-2</c:v>
                </c:pt>
                <c:pt idx="2481">
                  <c:v>3.9762263754540353E-2</c:v>
                </c:pt>
                <c:pt idx="2482">
                  <c:v>3.9643529253338874E-2</c:v>
                </c:pt>
                <c:pt idx="2483">
                  <c:v>3.9524962714960268E-2</c:v>
                </c:pt>
                <c:pt idx="2484">
                  <c:v>3.9406564549066089E-2</c:v>
                </c:pt>
                <c:pt idx="2485">
                  <c:v>3.9288335157571547E-2</c:v>
                </c:pt>
                <c:pt idx="2486">
                  <c:v>3.9170274934724955E-2</c:v>
                </c:pt>
                <c:pt idx="2487">
                  <c:v>3.9052384267199154E-2</c:v>
                </c:pt>
                <c:pt idx="2488">
                  <c:v>3.8934663534187453E-2</c:v>
                </c:pt>
                <c:pt idx="2489">
                  <c:v>3.8817113107491329E-2</c:v>
                </c:pt>
                <c:pt idx="2490">
                  <c:v>3.8699733351603753E-2</c:v>
                </c:pt>
                <c:pt idx="2491">
                  <c:v>3.8582524623791185E-2</c:v>
                </c:pt>
                <c:pt idx="2492">
                  <c:v>3.8465487274154747E-2</c:v>
                </c:pt>
                <c:pt idx="2493">
                  <c:v>3.834862164568377E-2</c:v>
                </c:pt>
                <c:pt idx="2494">
                  <c:v>3.8231928074325433E-2</c:v>
                </c:pt>
                <c:pt idx="2495">
                  <c:v>3.8115406889042094E-2</c:v>
                </c:pt>
                <c:pt idx="2496">
                  <c:v>3.7999058411884626E-2</c:v>
                </c:pt>
                <c:pt idx="2497">
                  <c:v>3.7882882958078602E-2</c:v>
                </c:pt>
                <c:pt idx="2498">
                  <c:v>3.7766880836109205E-2</c:v>
                </c:pt>
                <c:pt idx="2499">
                  <c:v>3.765105234780193E-2</c:v>
                </c:pt>
                <c:pt idx="2500">
                  <c:v>3.7535397788408156E-2</c:v>
                </c:pt>
                <c:pt idx="2501">
                  <c:v>3.7419917446665507E-2</c:v>
                </c:pt>
                <c:pt idx="2502">
                  <c:v>3.7304611604861114E-2</c:v>
                </c:pt>
                <c:pt idx="2503">
                  <c:v>3.7189480538874324E-2</c:v>
                </c:pt>
                <c:pt idx="2504">
                  <c:v>3.7074524518237506E-2</c:v>
                </c:pt>
                <c:pt idx="2505">
                  <c:v>3.6959743806191506E-2</c:v>
                </c:pt>
                <c:pt idx="2506">
                  <c:v>3.6845138659746049E-2</c:v>
                </c:pt>
                <c:pt idx="2507">
                  <c:v>3.6730709329765548E-2</c:v>
                </c:pt>
                <c:pt idx="2508">
                  <c:v>3.66164560610375E-2</c:v>
                </c:pt>
                <c:pt idx="2509">
                  <c:v>3.6502379092363334E-2</c:v>
                </c:pt>
                <c:pt idx="2510">
                  <c:v>3.6388478656622467E-2</c:v>
                </c:pt>
                <c:pt idx="2511">
                  <c:v>3.6274754980834129E-2</c:v>
                </c:pt>
                <c:pt idx="2512">
                  <c:v>3.6161208286208044E-2</c:v>
                </c:pt>
                <c:pt idx="2513">
                  <c:v>3.6047838788188458E-2</c:v>
                </c:pt>
                <c:pt idx="2514">
                  <c:v>3.5934646696501274E-2</c:v>
                </c:pt>
                <c:pt idx="2515">
                  <c:v>3.5821632215198573E-2</c:v>
                </c:pt>
                <c:pt idx="2516">
                  <c:v>3.5708795542730286E-2</c:v>
                </c:pt>
                <c:pt idx="2517">
                  <c:v>3.559613687200347E-2</c:v>
                </c:pt>
                <c:pt idx="2518">
                  <c:v>3.5483656390464337E-2</c:v>
                </c:pt>
                <c:pt idx="2519">
                  <c:v>3.5371354280166009E-2</c:v>
                </c:pt>
                <c:pt idx="2520">
                  <c:v>3.5259230717841657E-2</c:v>
                </c:pt>
                <c:pt idx="2521">
                  <c:v>3.5147285874951424E-2</c:v>
                </c:pt>
                <c:pt idx="2522">
                  <c:v>3.5035519917730677E-2</c:v>
                </c:pt>
                <c:pt idx="2523">
                  <c:v>3.4923933007224003E-2</c:v>
                </c:pt>
                <c:pt idx="2524">
                  <c:v>3.4812525299330752E-2</c:v>
                </c:pt>
                <c:pt idx="2525">
                  <c:v>3.4701296944842933E-2</c:v>
                </c:pt>
                <c:pt idx="2526">
                  <c:v>3.4590248089503763E-2</c:v>
                </c:pt>
                <c:pt idx="2527">
                  <c:v>3.4479378874075824E-2</c:v>
                </c:pt>
                <c:pt idx="2528">
                  <c:v>3.4368689434404062E-2</c:v>
                </c:pt>
                <c:pt idx="2529">
                  <c:v>3.4258179901496155E-2</c:v>
                </c:pt>
                <c:pt idx="2530">
                  <c:v>3.4147850401565136E-2</c:v>
                </c:pt>
                <c:pt idx="2531">
                  <c:v>3.4037701056096228E-2</c:v>
                </c:pt>
                <c:pt idx="2532">
                  <c:v>3.3927731981873946E-2</c:v>
                </c:pt>
                <c:pt idx="2533">
                  <c:v>3.3817943291018684E-2</c:v>
                </c:pt>
                <c:pt idx="2534">
                  <c:v>3.3708335091017165E-2</c:v>
                </c:pt>
                <c:pt idx="2535">
                  <c:v>3.3598907484763955E-2</c:v>
                </c:pt>
                <c:pt idx="2536">
                  <c:v>3.3489660570615587E-2</c:v>
                </c:pt>
                <c:pt idx="2537">
                  <c:v>3.3380594442443942E-2</c:v>
                </c:pt>
                <c:pt idx="2538">
                  <c:v>3.327170918970894E-2</c:v>
                </c:pt>
                <c:pt idx="2539">
                  <c:v>3.3163004897517029E-2</c:v>
                </c:pt>
                <c:pt idx="2540">
                  <c:v>3.3054481646685063E-2</c:v>
                </c:pt>
                <c:pt idx="2541">
                  <c:v>3.2946139513771774E-2</c:v>
                </c:pt>
                <c:pt idx="2542">
                  <c:v>3.2837978571125553E-2</c:v>
                </c:pt>
                <c:pt idx="2543">
                  <c:v>3.272999888689844E-2</c:v>
                </c:pt>
                <c:pt idx="2544">
                  <c:v>3.2622200525081413E-2</c:v>
                </c:pt>
                <c:pt idx="2545">
                  <c:v>3.2514583545533715E-2</c:v>
                </c:pt>
                <c:pt idx="2546">
                  <c:v>3.240714800403751E-2</c:v>
                </c:pt>
                <c:pt idx="2547">
                  <c:v>3.2299893952348668E-2</c:v>
                </c:pt>
                <c:pt idx="2548">
                  <c:v>3.2192821438259661E-2</c:v>
                </c:pt>
                <c:pt idx="2549">
                  <c:v>3.208593050566353E-2</c:v>
                </c:pt>
                <c:pt idx="2550">
                  <c:v>3.1979221194601684E-2</c:v>
                </c:pt>
                <c:pt idx="2551">
                  <c:v>3.1872693541304446E-2</c:v>
                </c:pt>
                <c:pt idx="2552">
                  <c:v>3.1766347578219022E-2</c:v>
                </c:pt>
                <c:pt idx="2553">
                  <c:v>3.1660183334034461E-2</c:v>
                </c:pt>
                <c:pt idx="2554">
                  <c:v>3.1554200833697102E-2</c:v>
                </c:pt>
                <c:pt idx="2555">
                  <c:v>3.1448400098448508E-2</c:v>
                </c:pt>
                <c:pt idx="2556">
                  <c:v>3.1342781145864342E-2</c:v>
                </c:pt>
                <c:pt idx="2557">
                  <c:v>3.1237343989910911E-2</c:v>
                </c:pt>
                <c:pt idx="2558">
                  <c:v>3.1132088641003811E-2</c:v>
                </c:pt>
                <c:pt idx="2559">
                  <c:v>3.1027015106060651E-2</c:v>
                </c:pt>
                <c:pt idx="2560">
                  <c:v>3.0922123388556641E-2</c:v>
                </c:pt>
                <c:pt idx="2561">
                  <c:v>3.0817413488550847E-2</c:v>
                </c:pt>
                <c:pt idx="2562">
                  <c:v>3.0712885402720203E-2</c:v>
                </c:pt>
                <c:pt idx="2563">
                  <c:v>3.0608539124366112E-2</c:v>
                </c:pt>
                <c:pt idx="2564">
                  <c:v>3.0504374643438709E-2</c:v>
                </c:pt>
                <c:pt idx="2565">
                  <c:v>3.0400391946562865E-2</c:v>
                </c:pt>
                <c:pt idx="2566">
                  <c:v>3.0296591017079766E-2</c:v>
                </c:pt>
                <c:pt idx="2567">
                  <c:v>3.019297183509248E-2</c:v>
                </c:pt>
                <c:pt idx="2568">
                  <c:v>3.0089534377526234E-2</c:v>
                </c:pt>
                <c:pt idx="2569">
                  <c:v>2.9986278618182306E-2</c:v>
                </c:pt>
                <c:pt idx="2570">
                  <c:v>2.9883204527780937E-2</c:v>
                </c:pt>
                <c:pt idx="2571">
                  <c:v>2.9780312073997416E-2</c:v>
                </c:pt>
                <c:pt idx="2572">
                  <c:v>2.9677601221472311E-2</c:v>
                </c:pt>
                <c:pt idx="2573">
                  <c:v>2.9575071931832203E-2</c:v>
                </c:pt>
                <c:pt idx="2574">
                  <c:v>2.947272416370153E-2</c:v>
                </c:pt>
                <c:pt idx="2575">
                  <c:v>2.9370557872729693E-2</c:v>
                </c:pt>
                <c:pt idx="2576">
                  <c:v>2.926857301161627E-2</c:v>
                </c:pt>
                <c:pt idx="2577">
                  <c:v>2.9166769530172165E-2</c:v>
                </c:pt>
                <c:pt idx="2578">
                  <c:v>2.9065147375367494E-2</c:v>
                </c:pt>
                <c:pt idx="2579">
                  <c:v>2.8963706491383308E-2</c:v>
                </c:pt>
                <c:pt idx="2580">
                  <c:v>2.8862446819654469E-2</c:v>
                </c:pt>
                <c:pt idx="2581">
                  <c:v>2.8761368298895994E-2</c:v>
                </c:pt>
                <c:pt idx="2582">
                  <c:v>2.8660470865123536E-2</c:v>
                </c:pt>
                <c:pt idx="2583">
                  <c:v>2.855975445165224E-2</c:v>
                </c:pt>
                <c:pt idx="2584">
                  <c:v>2.8459218989116877E-2</c:v>
                </c:pt>
                <c:pt idx="2585">
                  <c:v>2.8358864405485934E-2</c:v>
                </c:pt>
                <c:pt idx="2586">
                  <c:v>2.8258690626098124E-2</c:v>
                </c:pt>
                <c:pt idx="2587">
                  <c:v>2.8158697573710929E-2</c:v>
                </c:pt>
                <c:pt idx="2588">
                  <c:v>2.8058885168545548E-2</c:v>
                </c:pt>
                <c:pt idx="2589">
                  <c:v>2.7959253328345077E-2</c:v>
                </c:pt>
                <c:pt idx="2590">
                  <c:v>2.7859801968403694E-2</c:v>
                </c:pt>
                <c:pt idx="2591">
                  <c:v>2.7760531001601547E-2</c:v>
                </c:pt>
                <c:pt idx="2592">
                  <c:v>2.7661440338408873E-2</c:v>
                </c:pt>
                <c:pt idx="2593">
                  <c:v>2.7562529886894654E-2</c:v>
                </c:pt>
                <c:pt idx="2594">
                  <c:v>2.7463799552728579E-2</c:v>
                </c:pt>
                <c:pt idx="2595">
                  <c:v>2.736524923920788E-2</c:v>
                </c:pt>
                <c:pt idx="2596">
                  <c:v>2.726687884727904E-2</c:v>
                </c:pt>
                <c:pt idx="2597">
                  <c:v>2.7168688275585474E-2</c:v>
                </c:pt>
                <c:pt idx="2598">
                  <c:v>2.7070677420521307E-2</c:v>
                </c:pt>
                <c:pt idx="2599">
                  <c:v>2.6972846176274358E-2</c:v>
                </c:pt>
                <c:pt idx="2600">
                  <c:v>2.6875194434865749E-2</c:v>
                </c:pt>
                <c:pt idx="2601">
                  <c:v>2.6777722086168611E-2</c:v>
                </c:pt>
                <c:pt idx="2602">
                  <c:v>2.668042901791963E-2</c:v>
                </c:pt>
                <c:pt idx="2603">
                  <c:v>2.6583315115717373E-2</c:v>
                </c:pt>
                <c:pt idx="2604">
                  <c:v>2.6486380263027302E-2</c:v>
                </c:pt>
                <c:pt idx="2605">
                  <c:v>2.6389624341194084E-2</c:v>
                </c:pt>
                <c:pt idx="2606">
                  <c:v>2.6293047229473961E-2</c:v>
                </c:pt>
                <c:pt idx="2607">
                  <c:v>2.6196648805075346E-2</c:v>
                </c:pt>
                <c:pt idx="2608">
                  <c:v>2.6100428943215268E-2</c:v>
                </c:pt>
                <c:pt idx="2609">
                  <c:v>2.6004387517150472E-2</c:v>
                </c:pt>
                <c:pt idx="2610">
                  <c:v>2.590852439822422E-2</c:v>
                </c:pt>
                <c:pt idx="2611">
                  <c:v>2.5812839455885646E-2</c:v>
                </c:pt>
                <c:pt idx="2612">
                  <c:v>2.5717332557683284E-2</c:v>
                </c:pt>
                <c:pt idx="2613">
                  <c:v>2.5622003569274694E-2</c:v>
                </c:pt>
                <c:pt idx="2614">
                  <c:v>2.5526852354417089E-2</c:v>
                </c:pt>
                <c:pt idx="2615">
                  <c:v>2.5431878774989824E-2</c:v>
                </c:pt>
                <c:pt idx="2616">
                  <c:v>2.5337082691011738E-2</c:v>
                </c:pt>
                <c:pt idx="2617">
                  <c:v>2.5242463960689718E-2</c:v>
                </c:pt>
                <c:pt idx="2618">
                  <c:v>2.5148022440462783E-2</c:v>
                </c:pt>
                <c:pt idx="2619">
                  <c:v>2.5053757985049045E-2</c:v>
                </c:pt>
                <c:pt idx="2620">
                  <c:v>2.4959670447481524E-2</c:v>
                </c:pt>
                <c:pt idx="2621">
                  <c:v>2.4865759679115546E-2</c:v>
                </c:pt>
                <c:pt idx="2622">
                  <c:v>2.4772025529639773E-2</c:v>
                </c:pt>
                <c:pt idx="2623">
                  <c:v>2.4678467847062811E-2</c:v>
                </c:pt>
                <c:pt idx="2624">
                  <c:v>2.458508647771359E-2</c:v>
                </c:pt>
                <c:pt idx="2625">
                  <c:v>2.4491881266252624E-2</c:v>
                </c:pt>
                <c:pt idx="2626">
                  <c:v>2.4398852055696051E-2</c:v>
                </c:pt>
                <c:pt idx="2627">
                  <c:v>2.4305998687453964E-2</c:v>
                </c:pt>
                <c:pt idx="2628">
                  <c:v>2.4213321001385846E-2</c:v>
                </c:pt>
                <c:pt idx="2629">
                  <c:v>2.412081883583558E-2</c:v>
                </c:pt>
                <c:pt idx="2630">
                  <c:v>2.4028492027669102E-2</c:v>
                </c:pt>
                <c:pt idx="2631">
                  <c:v>2.3936340412283336E-2</c:v>
                </c:pt>
                <c:pt idx="2632">
                  <c:v>2.3844363823605708E-2</c:v>
                </c:pt>
                <c:pt idx="2633">
                  <c:v>2.3752562094087985E-2</c:v>
                </c:pt>
                <c:pt idx="2634">
                  <c:v>2.3660935054695222E-2</c:v>
                </c:pt>
                <c:pt idx="2635">
                  <c:v>2.3569482534921658E-2</c:v>
                </c:pt>
                <c:pt idx="2636">
                  <c:v>2.3478204362803422E-2</c:v>
                </c:pt>
                <c:pt idx="2637">
                  <c:v>2.3387100364969035E-2</c:v>
                </c:pt>
                <c:pt idx="2638">
                  <c:v>2.3296170366683785E-2</c:v>
                </c:pt>
                <c:pt idx="2639">
                  <c:v>2.3205414191888873E-2</c:v>
                </c:pt>
                <c:pt idx="2640">
                  <c:v>2.3114831663237176E-2</c:v>
                </c:pt>
                <c:pt idx="2641">
                  <c:v>2.3024422602098089E-2</c:v>
                </c:pt>
                <c:pt idx="2642">
                  <c:v>2.2934186828559449E-2</c:v>
                </c:pt>
                <c:pt idx="2643">
                  <c:v>2.2844124161409022E-2</c:v>
                </c:pt>
                <c:pt idx="2644">
                  <c:v>2.2754234418131038E-2</c:v>
                </c:pt>
                <c:pt idx="2645">
                  <c:v>2.2664517414905126E-2</c:v>
                </c:pt>
                <c:pt idx="2646">
                  <c:v>2.2574972966639319E-2</c:v>
                </c:pt>
                <c:pt idx="2647">
                  <c:v>2.2485600887000922E-2</c:v>
                </c:pt>
                <c:pt idx="2648">
                  <c:v>2.2396400988468748E-2</c:v>
                </c:pt>
                <c:pt idx="2649">
                  <c:v>2.2307373082375678E-2</c:v>
                </c:pt>
                <c:pt idx="2650">
                  <c:v>2.221851697893381E-2</c:v>
                </c:pt>
                <c:pt idx="2651">
                  <c:v>2.2129832487244688E-2</c:v>
                </c:pt>
                <c:pt idx="2652">
                  <c:v>2.2041319415294969E-2</c:v>
                </c:pt>
                <c:pt idx="2653">
                  <c:v>2.1952977569933918E-2</c:v>
                </c:pt>
                <c:pt idx="2654">
                  <c:v>2.1864806756867482E-2</c:v>
                </c:pt>
                <c:pt idx="2655">
                  <c:v>2.1776806780663214E-2</c:v>
                </c:pt>
                <c:pt idx="2656">
                  <c:v>2.1688977444765729E-2</c:v>
                </c:pt>
                <c:pt idx="2657">
                  <c:v>2.1601318551546213E-2</c:v>
                </c:pt>
                <c:pt idx="2658">
                  <c:v>2.1513829902338216E-2</c:v>
                </c:pt>
                <c:pt idx="2659">
                  <c:v>2.1426511297491055E-2</c:v>
                </c:pt>
                <c:pt idx="2660">
                  <c:v>2.133936253639216E-2</c:v>
                </c:pt>
                <c:pt idx="2661">
                  <c:v>2.1252383417470124E-2</c:v>
                </c:pt>
                <c:pt idx="2662">
                  <c:v>2.1165573738192587E-2</c:v>
                </c:pt>
                <c:pt idx="2663">
                  <c:v>2.1078933295038873E-2</c:v>
                </c:pt>
                <c:pt idx="2664">
                  <c:v>2.099246188348949E-2</c:v>
                </c:pt>
                <c:pt idx="2665">
                  <c:v>2.0906159298030153E-2</c:v>
                </c:pt>
                <c:pt idx="2666">
                  <c:v>2.0820025332169503E-2</c:v>
                </c:pt>
                <c:pt idx="2667">
                  <c:v>2.0734059778482368E-2</c:v>
                </c:pt>
                <c:pt idx="2668">
                  <c:v>2.0648262428656514E-2</c:v>
                </c:pt>
                <c:pt idx="2669">
                  <c:v>2.0562633073534765E-2</c:v>
                </c:pt>
                <c:pt idx="2670">
                  <c:v>2.0477171503142613E-2</c:v>
                </c:pt>
                <c:pt idx="2671">
                  <c:v>2.0391877506688895E-2</c:v>
                </c:pt>
                <c:pt idx="2672">
                  <c:v>2.030675087255672E-2</c:v>
                </c:pt>
                <c:pt idx="2673">
                  <c:v>2.0221791388279262E-2</c:v>
                </c:pt>
                <c:pt idx="2674">
                  <c:v>2.0136998840521701E-2</c:v>
                </c:pt>
                <c:pt idx="2675">
                  <c:v>2.0052373015083374E-2</c:v>
                </c:pt>
                <c:pt idx="2676">
                  <c:v>1.9967913696918561E-2</c:v>
                </c:pt>
                <c:pt idx="2677">
                  <c:v>1.9883620670177675E-2</c:v>
                </c:pt>
                <c:pt idx="2678">
                  <c:v>1.9799493718254069E-2</c:v>
                </c:pt>
                <c:pt idx="2679">
                  <c:v>1.9715532623826762E-2</c:v>
                </c:pt>
                <c:pt idx="2680">
                  <c:v>1.9631737168889572E-2</c:v>
                </c:pt>
                <c:pt idx="2681">
                  <c:v>1.9548107134749478E-2</c:v>
                </c:pt>
                <c:pt idx="2682">
                  <c:v>1.9464642302012562E-2</c:v>
                </c:pt>
                <c:pt idx="2683">
                  <c:v>1.938134245055613E-2</c:v>
                </c:pt>
                <c:pt idx="2684">
                  <c:v>1.9298207359508244E-2</c:v>
                </c:pt>
                <c:pt idx="2685">
                  <c:v>1.9215236807251446E-2</c:v>
                </c:pt>
                <c:pt idx="2686">
                  <c:v>1.9132430571438479E-2</c:v>
                </c:pt>
                <c:pt idx="2687">
                  <c:v>1.9049788429037842E-2</c:v>
                </c:pt>
                <c:pt idx="2688">
                  <c:v>1.8967310156377676E-2</c:v>
                </c:pt>
                <c:pt idx="2689">
                  <c:v>1.8884995529199967E-2</c:v>
                </c:pt>
                <c:pt idx="2690">
                  <c:v>1.8802844322669758E-2</c:v>
                </c:pt>
                <c:pt idx="2691">
                  <c:v>1.8720856311387986E-2</c:v>
                </c:pt>
                <c:pt idx="2692">
                  <c:v>1.8639031269367848E-2</c:v>
                </c:pt>
                <c:pt idx="2693">
                  <c:v>1.8557368970002704E-2</c:v>
                </c:pt>
                <c:pt idx="2694">
                  <c:v>1.8475869186048693E-2</c:v>
                </c:pt>
                <c:pt idx="2695">
                  <c:v>1.8394531689618424E-2</c:v>
                </c:pt>
                <c:pt idx="2696">
                  <c:v>1.8313356252203143E-2</c:v>
                </c:pt>
                <c:pt idx="2697">
                  <c:v>1.8232342644714017E-2</c:v>
                </c:pt>
                <c:pt idx="2698">
                  <c:v>1.8151490637536072E-2</c:v>
                </c:pt>
                <c:pt idx="2699">
                  <c:v>1.8070800000570316E-2</c:v>
                </c:pt>
                <c:pt idx="2700">
                  <c:v>1.7990270503256758E-2</c:v>
                </c:pt>
                <c:pt idx="2701">
                  <c:v>1.7909901914574044E-2</c:v>
                </c:pt>
                <c:pt idx="2702">
                  <c:v>1.7829694003016171E-2</c:v>
                </c:pt>
                <c:pt idx="2703">
                  <c:v>1.7749646536562524E-2</c:v>
                </c:pt>
                <c:pt idx="2704">
                  <c:v>1.7669759282644554E-2</c:v>
                </c:pt>
                <c:pt idx="2705">
                  <c:v>1.7590032008151169E-2</c:v>
                </c:pt>
                <c:pt idx="2706">
                  <c:v>1.7510464479442739E-2</c:v>
                </c:pt>
                <c:pt idx="2707">
                  <c:v>1.7431056462399466E-2</c:v>
                </c:pt>
                <c:pt idx="2708">
                  <c:v>1.7351807722469959E-2</c:v>
                </c:pt>
                <c:pt idx="2709">
                  <c:v>1.7272718024722397E-2</c:v>
                </c:pt>
                <c:pt idx="2710">
                  <c:v>1.7193787133863707E-2</c:v>
                </c:pt>
                <c:pt idx="2711">
                  <c:v>1.7115014814233449E-2</c:v>
                </c:pt>
                <c:pt idx="2712">
                  <c:v>1.7036400829784245E-2</c:v>
                </c:pt>
                <c:pt idx="2713">
                  <c:v>1.6957944944040251E-2</c:v>
                </c:pt>
                <c:pt idx="2714">
                  <c:v>1.6879646920069831E-2</c:v>
                </c:pt>
                <c:pt idx="2715">
                  <c:v>1.6801506520480382E-2</c:v>
                </c:pt>
                <c:pt idx="2716">
                  <c:v>1.6723523507440656E-2</c:v>
                </c:pt>
                <c:pt idx="2717">
                  <c:v>1.664569764272264E-2</c:v>
                </c:pt>
                <c:pt idx="2718">
                  <c:v>1.6568028687762311E-2</c:v>
                </c:pt>
                <c:pt idx="2719">
                  <c:v>1.649051640369973E-2</c:v>
                </c:pt>
                <c:pt idx="2720">
                  <c:v>1.6413160551406743E-2</c:v>
                </c:pt>
                <c:pt idx="2721">
                  <c:v>1.633596089148126E-2</c:v>
                </c:pt>
                <c:pt idx="2722">
                  <c:v>1.6258917184215731E-2</c:v>
                </c:pt>
                <c:pt idx="2723">
                  <c:v>1.6182029189555018E-2</c:v>
                </c:pt>
                <c:pt idx="2724">
                  <c:v>1.6105296667067365E-2</c:v>
                </c:pt>
                <c:pt idx="2725">
                  <c:v>1.6028719375936907E-2</c:v>
                </c:pt>
                <c:pt idx="2726">
                  <c:v>1.5952297074986861E-2</c:v>
                </c:pt>
                <c:pt idx="2727">
                  <c:v>1.5876029522721234E-2</c:v>
                </c:pt>
                <c:pt idx="2728">
                  <c:v>1.5799916477390565E-2</c:v>
                </c:pt>
                <c:pt idx="2729">
                  <c:v>1.5723957697035069E-2</c:v>
                </c:pt>
                <c:pt idx="2730">
                  <c:v>1.5648152939510072E-2</c:v>
                </c:pt>
                <c:pt idx="2731">
                  <c:v>1.5572501962474764E-2</c:v>
                </c:pt>
                <c:pt idx="2732">
                  <c:v>1.5497004523362543E-2</c:v>
                </c:pt>
                <c:pt idx="2733">
                  <c:v>1.5421660379329585E-2</c:v>
                </c:pt>
                <c:pt idx="2734">
                  <c:v>1.5346469287231329E-2</c:v>
                </c:pt>
                <c:pt idx="2735">
                  <c:v>1.5271431003600294E-2</c:v>
                </c:pt>
                <c:pt idx="2736">
                  <c:v>1.5196545284683085E-2</c:v>
                </c:pt>
                <c:pt idx="2737">
                  <c:v>1.5121811886474717E-2</c:v>
                </c:pt>
                <c:pt idx="2738">
                  <c:v>1.5047230564793228E-2</c:v>
                </c:pt>
                <c:pt idx="2739">
                  <c:v>1.4972801075323011E-2</c:v>
                </c:pt>
                <c:pt idx="2740">
                  <c:v>1.4898523173639057E-2</c:v>
                </c:pt>
                <c:pt idx="2741">
                  <c:v>1.4824396615195027E-2</c:v>
                </c:pt>
                <c:pt idx="2742">
                  <c:v>1.4750421155287376E-2</c:v>
                </c:pt>
                <c:pt idx="2743">
                  <c:v>1.4676596549006792E-2</c:v>
                </c:pt>
                <c:pt idx="2744">
                  <c:v>1.4602922551196277E-2</c:v>
                </c:pt>
                <c:pt idx="2745">
                  <c:v>1.4529398916445814E-2</c:v>
                </c:pt>
                <c:pt idx="2746">
                  <c:v>1.4456025399108129E-2</c:v>
                </c:pt>
                <c:pt idx="2747">
                  <c:v>1.4382801753364712E-2</c:v>
                </c:pt>
                <c:pt idx="2748">
                  <c:v>1.4309727733277555E-2</c:v>
                </c:pt>
                <c:pt idx="2749">
                  <c:v>1.4236803092848214E-2</c:v>
                </c:pt>
                <c:pt idx="2750">
                  <c:v>1.4164027586037053E-2</c:v>
                </c:pt>
                <c:pt idx="2751">
                  <c:v>1.4091400966756023E-2</c:v>
                </c:pt>
                <c:pt idx="2752">
                  <c:v>1.4018922988821299E-2</c:v>
                </c:pt>
                <c:pt idx="2753">
                  <c:v>1.394659340590049E-2</c:v>
                </c:pt>
                <c:pt idx="2754">
                  <c:v>1.387441197146797E-2</c:v>
                </c:pt>
                <c:pt idx="2755">
                  <c:v>1.3802378438797528E-2</c:v>
                </c:pt>
                <c:pt idx="2756">
                  <c:v>1.3730492560989151E-2</c:v>
                </c:pt>
                <c:pt idx="2757">
                  <c:v>1.3658754091015754E-2</c:v>
                </c:pt>
                <c:pt idx="2758">
                  <c:v>1.3587162781802668E-2</c:v>
                </c:pt>
                <c:pt idx="2759">
                  <c:v>1.3515718386275039E-2</c:v>
                </c:pt>
                <c:pt idx="2760">
                  <c:v>1.3444420657386116E-2</c:v>
                </c:pt>
                <c:pt idx="2761">
                  <c:v>1.3373269348100212E-2</c:v>
                </c:pt>
                <c:pt idx="2762">
                  <c:v>1.3302264211341425E-2</c:v>
                </c:pt>
                <c:pt idx="2763">
                  <c:v>1.3231404999942169E-2</c:v>
                </c:pt>
                <c:pt idx="2764">
                  <c:v>1.3160691466585363E-2</c:v>
                </c:pt>
                <c:pt idx="2765">
                  <c:v>1.309012336380559E-2</c:v>
                </c:pt>
                <c:pt idx="2766">
                  <c:v>1.3019700444001889E-2</c:v>
                </c:pt>
                <c:pt idx="2767">
                  <c:v>1.2949422459507224E-2</c:v>
                </c:pt>
                <c:pt idx="2768">
                  <c:v>1.2879289162659872E-2</c:v>
                </c:pt>
                <c:pt idx="2769">
                  <c:v>1.2809300305858128E-2</c:v>
                </c:pt>
                <c:pt idx="2770">
                  <c:v>1.2739455641591372E-2</c:v>
                </c:pt>
                <c:pt idx="2771">
                  <c:v>1.2669754922411002E-2</c:v>
                </c:pt>
                <c:pt idx="2772">
                  <c:v>1.2600197900888333E-2</c:v>
                </c:pt>
                <c:pt idx="2773">
                  <c:v>1.2530784329544527E-2</c:v>
                </c:pt>
                <c:pt idx="2774">
                  <c:v>1.2461513960795943E-2</c:v>
                </c:pt>
                <c:pt idx="2775">
                  <c:v>1.2392386546943683E-2</c:v>
                </c:pt>
                <c:pt idx="2776">
                  <c:v>1.2323401840201179E-2</c:v>
                </c:pt>
                <c:pt idx="2777">
                  <c:v>1.2254559592763694E-2</c:v>
                </c:pt>
                <c:pt idx="2778">
                  <c:v>1.2185859556879317E-2</c:v>
                </c:pt>
                <c:pt idx="2779">
                  <c:v>1.2117301484912206E-2</c:v>
                </c:pt>
                <c:pt idx="2780">
                  <c:v>1.2048885129375755E-2</c:v>
                </c:pt>
                <c:pt idx="2781">
                  <c:v>1.1980610242903028E-2</c:v>
                </c:pt>
                <c:pt idx="2782">
                  <c:v>1.1912476578186294E-2</c:v>
                </c:pt>
                <c:pt idx="2783">
                  <c:v>1.1844483887911712E-2</c:v>
                </c:pt>
                <c:pt idx="2784">
                  <c:v>1.1776631924695333E-2</c:v>
                </c:pt>
                <c:pt idx="2785">
                  <c:v>1.1708920441075715E-2</c:v>
                </c:pt>
                <c:pt idx="2786">
                  <c:v>1.1641349189532845E-2</c:v>
                </c:pt>
                <c:pt idx="2787">
                  <c:v>1.1573917922572344E-2</c:v>
                </c:pt>
                <c:pt idx="2788">
                  <c:v>1.1506626392800796E-2</c:v>
                </c:pt>
                <c:pt idx="2789">
                  <c:v>1.1439474352998477E-2</c:v>
                </c:pt>
                <c:pt idx="2790">
                  <c:v>1.137246155614151E-2</c:v>
                </c:pt>
                <c:pt idx="2791">
                  <c:v>1.1305587755372363E-2</c:v>
                </c:pt>
                <c:pt idx="2792">
                  <c:v>1.1238852703946008E-2</c:v>
                </c:pt>
                <c:pt idx="2793">
                  <c:v>1.1172256155138283E-2</c:v>
                </c:pt>
                <c:pt idx="2794">
                  <c:v>1.1105797862188602E-2</c:v>
                </c:pt>
                <c:pt idx="2795">
                  <c:v>1.1039477578278651E-2</c:v>
                </c:pt>
                <c:pt idx="2796">
                  <c:v>1.0973295056573283E-2</c:v>
                </c:pt>
                <c:pt idx="2797">
                  <c:v>1.0907250050291929E-2</c:v>
                </c:pt>
                <c:pt idx="2798">
                  <c:v>1.0841342312801708E-2</c:v>
                </c:pt>
                <c:pt idx="2799">
                  <c:v>1.0775571597693014E-2</c:v>
                </c:pt>
                <c:pt idx="2800">
                  <c:v>1.0709937658800907E-2</c:v>
                </c:pt>
                <c:pt idx="2801">
                  <c:v>1.0644440250177569E-2</c:v>
                </c:pt>
                <c:pt idx="2802">
                  <c:v>1.0579079126021901E-2</c:v>
                </c:pt>
                <c:pt idx="2803">
                  <c:v>1.0513854040586565E-2</c:v>
                </c:pt>
                <c:pt idx="2804">
                  <c:v>1.044876474810923E-2</c:v>
                </c:pt>
                <c:pt idx="2805">
                  <c:v>1.0383811002793231E-2</c:v>
                </c:pt>
                <c:pt idx="2806">
                  <c:v>1.031899255884559E-2</c:v>
                </c:pt>
                <c:pt idx="2807">
                  <c:v>1.0254309170568153E-2</c:v>
                </c:pt>
                <c:pt idx="2808">
                  <c:v>1.018976059244377E-2</c:v>
                </c:pt>
                <c:pt idx="2809">
                  <c:v>1.0125346579228537E-2</c:v>
                </c:pt>
                <c:pt idx="2810">
                  <c:v>1.0061066885978015E-2</c:v>
                </c:pt>
                <c:pt idx="2811">
                  <c:v>9.9969212680013561E-3</c:v>
                </c:pt>
                <c:pt idx="2812">
                  <c:v>9.9329094807928432E-3</c:v>
                </c:pt>
                <c:pt idx="2813">
                  <c:v>9.8690312799193675E-3</c:v>
                </c:pt>
                <c:pt idx="2814">
                  <c:v>9.8052864209631895E-3</c:v>
                </c:pt>
                <c:pt idx="2815">
                  <c:v>9.7416746594762172E-3</c:v>
                </c:pt>
                <c:pt idx="2816">
                  <c:v>9.6781957510409765E-3</c:v>
                </c:pt>
                <c:pt idx="2817">
                  <c:v>9.6148494513532551E-3</c:v>
                </c:pt>
                <c:pt idx="2818">
                  <c:v>9.5516355163413075E-3</c:v>
                </c:pt>
                <c:pt idx="2819">
                  <c:v>9.4885537022450471E-3</c:v>
                </c:pt>
                <c:pt idx="2820">
                  <c:v>9.4256037656487868E-3</c:v>
                </c:pt>
                <c:pt idx="2821">
                  <c:v>9.3627854634402395E-3</c:v>
                </c:pt>
                <c:pt idx="2822">
                  <c:v>9.3000985527188287E-3</c:v>
                </c:pt>
                <c:pt idx="2823">
                  <c:v>9.2375427906829996E-3</c:v>
                </c:pt>
                <c:pt idx="2824">
                  <c:v>9.1751179345473128E-3</c:v>
                </c:pt>
                <c:pt idx="2825">
                  <c:v>9.1128237415147063E-3</c:v>
                </c:pt>
                <c:pt idx="2826">
                  <c:v>9.0506599688295851E-3</c:v>
                </c:pt>
                <c:pt idx="2827">
                  <c:v>8.9886263738745611E-3</c:v>
                </c:pt>
                <c:pt idx="2828">
                  <c:v>8.9267227142989427E-3</c:v>
                </c:pt>
                <c:pt idx="2829">
                  <c:v>8.8649487481132321E-3</c:v>
                </c:pt>
                <c:pt idx="2830">
                  <c:v>8.8033042337160444E-3</c:v>
                </c:pt>
                <c:pt idx="2831">
                  <c:v>8.741788929853736E-3</c:v>
                </c:pt>
                <c:pt idx="2832">
                  <c:v>8.6804025955120982E-3</c:v>
                </c:pt>
                <c:pt idx="2833">
                  <c:v>8.6191449897887844E-3</c:v>
                </c:pt>
                <c:pt idx="2834">
                  <c:v>8.5580158718073403E-3</c:v>
                </c:pt>
                <c:pt idx="2835">
                  <c:v>8.4970150006761346E-3</c:v>
                </c:pt>
                <c:pt idx="2836">
                  <c:v>8.4361421355584922E-3</c:v>
                </c:pt>
                <c:pt idx="2837">
                  <c:v>8.3753970357745237E-3</c:v>
                </c:pt>
                <c:pt idx="2838">
                  <c:v>8.3147794609459806E-3</c:v>
                </c:pt>
                <c:pt idx="2839">
                  <c:v>8.2542891711031158E-3</c:v>
                </c:pt>
                <c:pt idx="2840">
                  <c:v>8.1939259267122377E-3</c:v>
                </c:pt>
                <c:pt idx="2841">
                  <c:v>8.1336894886269405E-3</c:v>
                </c:pt>
                <c:pt idx="2842">
                  <c:v>8.0735796179666839E-3</c:v>
                </c:pt>
                <c:pt idx="2843">
                  <c:v>8.0135960759746185E-3</c:v>
                </c:pt>
                <c:pt idx="2844">
                  <c:v>7.9537386239142572E-3</c:v>
                </c:pt>
                <c:pt idx="2845">
                  <c:v>7.8940070230334985E-3</c:v>
                </c:pt>
                <c:pt idx="2846">
                  <c:v>7.8344010346289676E-3</c:v>
                </c:pt>
                <c:pt idx="2847">
                  <c:v>7.7749204201799874E-3</c:v>
                </c:pt>
                <c:pt idx="2848">
                  <c:v>7.7155649415004621E-3</c:v>
                </c:pt>
                <c:pt idx="2849">
                  <c:v>7.6563343608523193E-3</c:v>
                </c:pt>
                <c:pt idx="2850">
                  <c:v>7.5972284409912116E-3</c:v>
                </c:pt>
                <c:pt idx="2851">
                  <c:v>7.5382469450989238E-3</c:v>
                </c:pt>
                <c:pt idx="2852">
                  <c:v>7.4793896366459221E-3</c:v>
                </c:pt>
                <c:pt idx="2853">
                  <c:v>7.4206562792327943E-3</c:v>
                </c:pt>
                <c:pt idx="2854">
                  <c:v>7.3620466364652144E-3</c:v>
                </c:pt>
                <c:pt idx="2855">
                  <c:v>7.3035604719240517E-3</c:v>
                </c:pt>
                <c:pt idx="2856">
                  <c:v>7.2451975492303228E-3</c:v>
                </c:pt>
                <c:pt idx="2857">
                  <c:v>7.1869576321992642E-3</c:v>
                </c:pt>
                <c:pt idx="2858">
                  <c:v>7.1288404850149327E-3</c:v>
                </c:pt>
                <c:pt idx="2859">
                  <c:v>7.0708458723619857E-3</c:v>
                </c:pt>
                <c:pt idx="2860">
                  <c:v>7.01297355946908E-3</c:v>
                </c:pt>
                <c:pt idx="2861">
                  <c:v>6.9552233120324406E-3</c:v>
                </c:pt>
                <c:pt idx="2862">
                  <c:v>6.8975948960577262E-3</c:v>
                </c:pt>
                <c:pt idx="2863">
                  <c:v>6.840088077677834E-3</c:v>
                </c:pt>
                <c:pt idx="2864">
                  <c:v>6.7827026230095249E-3</c:v>
                </c:pt>
                <c:pt idx="2865">
                  <c:v>6.7254382981165352E-3</c:v>
                </c:pt>
                <c:pt idx="2866">
                  <c:v>6.6682948690900959E-3</c:v>
                </c:pt>
                <c:pt idx="2867">
                  <c:v>6.6112721022188216E-3</c:v>
                </c:pt>
                <c:pt idx="2868">
                  <c:v>6.5543697641964604E-3</c:v>
                </c:pt>
                <c:pt idx="2869">
                  <c:v>6.4975876222676818E-3</c:v>
                </c:pt>
                <c:pt idx="2870">
                  <c:v>6.440925444275737E-3</c:v>
                </c:pt>
                <c:pt idx="2871">
                  <c:v>6.3843829985742217E-3</c:v>
                </c:pt>
                <c:pt idx="2872">
                  <c:v>6.3279600538439324E-3</c:v>
                </c:pt>
                <c:pt idx="2873">
                  <c:v>6.2716563788756683E-3</c:v>
                </c:pt>
                <c:pt idx="2874">
                  <c:v>6.2154717424106835E-3</c:v>
                </c:pt>
                <c:pt idx="2875">
                  <c:v>6.159405913092054E-3</c:v>
                </c:pt>
                <c:pt idx="2876">
                  <c:v>6.1034586595571216E-3</c:v>
                </c:pt>
                <c:pt idx="2877">
                  <c:v>6.0476297506472706E-3</c:v>
                </c:pt>
                <c:pt idx="2878">
                  <c:v>5.991918955631257E-3</c:v>
                </c:pt>
                <c:pt idx="2879">
                  <c:v>5.9363260443827167E-3</c:v>
                </c:pt>
                <c:pt idx="2880">
                  <c:v>5.8808507874324135E-3</c:v>
                </c:pt>
                <c:pt idx="2881">
                  <c:v>5.8254929558639919E-3</c:v>
                </c:pt>
                <c:pt idx="2882">
                  <c:v>5.7702523210935962E-3</c:v>
                </c:pt>
                <c:pt idx="2883">
                  <c:v>5.7151286546129618E-3</c:v>
                </c:pt>
                <c:pt idx="2884">
                  <c:v>5.6601217278073272E-3</c:v>
                </c:pt>
                <c:pt idx="2885">
                  <c:v>5.6052313118928575E-3</c:v>
                </c:pt>
                <c:pt idx="2886">
                  <c:v>5.5504571780260557E-3</c:v>
                </c:pt>
                <c:pt idx="2887">
                  <c:v>5.4957990975457033E-3</c:v>
                </c:pt>
                <c:pt idx="2888">
                  <c:v>5.4412568422410636E-3</c:v>
                </c:pt>
                <c:pt idx="2889">
                  <c:v>5.3868301845538735E-3</c:v>
                </c:pt>
                <c:pt idx="2890">
                  <c:v>5.3325188976375282E-3</c:v>
                </c:pt>
                <c:pt idx="2891">
                  <c:v>5.2783227552296924E-3</c:v>
                </c:pt>
                <c:pt idx="2892">
                  <c:v>5.2242415313852736E-3</c:v>
                </c:pt>
                <c:pt idx="2893">
                  <c:v>5.1702750001772707E-3</c:v>
                </c:pt>
                <c:pt idx="2894">
                  <c:v>5.116422935461923E-3</c:v>
                </c:pt>
                <c:pt idx="2895">
                  <c:v>5.0626851108125917E-3</c:v>
                </c:pt>
                <c:pt idx="2896">
                  <c:v>5.0090612996464947E-3</c:v>
                </c:pt>
                <c:pt idx="2897">
                  <c:v>4.9555512755055982E-3</c:v>
                </c:pt>
                <c:pt idx="2898">
                  <c:v>4.9021548123768105E-3</c:v>
                </c:pt>
                <c:pt idx="2899">
                  <c:v>4.8488716849309482E-3</c:v>
                </c:pt>
                <c:pt idx="2900">
                  <c:v>4.7957016685823157E-3</c:v>
                </c:pt>
                <c:pt idx="2901">
                  <c:v>4.7426445393307501E-3</c:v>
                </c:pt>
                <c:pt idx="2902">
                  <c:v>4.6897000734389179E-3</c:v>
                </c:pt>
                <c:pt idx="2903">
                  <c:v>4.6368680470529923E-3</c:v>
                </c:pt>
                <c:pt idx="2904">
                  <c:v>4.5841482359192092E-3</c:v>
                </c:pt>
                <c:pt idx="2905">
                  <c:v>4.5315404152990128E-3</c:v>
                </c:pt>
                <c:pt idx="2906">
                  <c:v>4.4790443601092434E-3</c:v>
                </c:pt>
                <c:pt idx="2907">
                  <c:v>4.4266598452562048E-3</c:v>
                </c:pt>
                <c:pt idx="2908">
                  <c:v>4.3743866460194732E-3</c:v>
                </c:pt>
                <c:pt idx="2909">
                  <c:v>4.3222245383334442E-3</c:v>
                </c:pt>
                <c:pt idx="2910">
                  <c:v>4.2701732988421493E-3</c:v>
                </c:pt>
                <c:pt idx="2911">
                  <c:v>4.2182327047057717E-3</c:v>
                </c:pt>
                <c:pt idx="2912">
                  <c:v>4.1664025331730574E-3</c:v>
                </c:pt>
                <c:pt idx="2913">
                  <c:v>4.1146825611138912E-3</c:v>
                </c:pt>
                <c:pt idx="2914">
                  <c:v>4.0630725646473376E-3</c:v>
                </c:pt>
                <c:pt idx="2915">
                  <c:v>4.0115723190160824E-3</c:v>
                </c:pt>
                <c:pt idx="2916">
                  <c:v>3.9601815987453199E-3</c:v>
                </c:pt>
                <c:pt idx="2917">
                  <c:v>3.9089001780446882E-3</c:v>
                </c:pt>
                <c:pt idx="2918">
                  <c:v>3.8577278312527858E-3</c:v>
                </c:pt>
                <c:pt idx="2919">
                  <c:v>3.8066643331758202E-3</c:v>
                </c:pt>
                <c:pt idx="2920">
                  <c:v>3.755709459137137E-3</c:v>
                </c:pt>
                <c:pt idx="2921">
                  <c:v>3.7048629846883454E-3</c:v>
                </c:pt>
                <c:pt idx="2922">
                  <c:v>3.6541246850612811E-3</c:v>
                </c:pt>
                <c:pt idx="2923">
                  <c:v>3.6034943345344401E-3</c:v>
                </c:pt>
                <c:pt idx="2924">
                  <c:v>3.5529717059266238E-3</c:v>
                </c:pt>
                <c:pt idx="2925">
                  <c:v>3.5025565703991819E-3</c:v>
                </c:pt>
                <c:pt idx="2926">
                  <c:v>3.4522486976224921E-3</c:v>
                </c:pt>
                <c:pt idx="2927">
                  <c:v>3.4020478562312413E-3</c:v>
                </c:pt>
                <c:pt idx="2928">
                  <c:v>3.3519538143625136E-3</c:v>
                </c:pt>
                <c:pt idx="2929">
                  <c:v>3.3019663400346531E-3</c:v>
                </c:pt>
                <c:pt idx="2930">
                  <c:v>3.2520852011527239E-3</c:v>
                </c:pt>
                <c:pt idx="2931">
                  <c:v>3.2023101650943595E-3</c:v>
                </c:pt>
                <c:pt idx="2932">
                  <c:v>3.1526409979148579E-3</c:v>
                </c:pt>
                <c:pt idx="2933">
                  <c:v>3.1030774634654939E-3</c:v>
                </c:pt>
                <c:pt idx="2934">
                  <c:v>3.053619322639868E-3</c:v>
                </c:pt>
                <c:pt idx="2935">
                  <c:v>3.0042663330345203E-3</c:v>
                </c:pt>
                <c:pt idx="2936">
                  <c:v>2.9550182490643748E-3</c:v>
                </c:pt>
                <c:pt idx="2937">
                  <c:v>2.9058748224799879E-3</c:v>
                </c:pt>
                <c:pt idx="2938">
                  <c:v>2.856835802966415E-3</c:v>
                </c:pt>
                <c:pt idx="2939">
                  <c:v>2.8079009385490504E-3</c:v>
                </c:pt>
                <c:pt idx="2940">
                  <c:v>2.7590699754936969E-3</c:v>
                </c:pt>
                <c:pt idx="2941">
                  <c:v>2.7103426576018555E-3</c:v>
                </c:pt>
                <c:pt idx="2942">
                  <c:v>2.6617187250320877E-3</c:v>
                </c:pt>
                <c:pt idx="2943">
                  <c:v>2.6131979129146946E-3</c:v>
                </c:pt>
                <c:pt idx="2944">
                  <c:v>2.5647799501778094E-3</c:v>
                </c:pt>
                <c:pt idx="2945">
                  <c:v>2.5164645588622711E-3</c:v>
                </c:pt>
                <c:pt idx="2946">
                  <c:v>2.4682514541013458E-3</c:v>
                </c:pt>
                <c:pt idx="2947">
                  <c:v>2.4201403445967685E-3</c:v>
                </c:pt>
                <c:pt idx="2948">
                  <c:v>2.3721309332610701E-3</c:v>
                </c:pt>
                <c:pt idx="2949">
                  <c:v>2.3242229175236963E-3</c:v>
                </c:pt>
                <c:pt idx="2950">
                  <c:v>2.276415988968025E-3</c:v>
                </c:pt>
                <c:pt idx="2951">
                  <c:v>2.2287098320829665E-3</c:v>
                </c:pt>
                <c:pt idx="2952">
                  <c:v>2.1811041222716062E-3</c:v>
                </c:pt>
                <c:pt idx="2953">
                  <c:v>2.1335985235464584E-3</c:v>
                </c:pt>
                <c:pt idx="2954">
                  <c:v>2.0861926864520143E-3</c:v>
                </c:pt>
                <c:pt idx="2955">
                  <c:v>2.0388862466748248E-3</c:v>
                </c:pt>
                <c:pt idx="2956">
                  <c:v>1.9916788245636784E-3</c:v>
                </c:pt>
                <c:pt idx="2957">
                  <c:v>1.9445700253851029E-3</c:v>
                </c:pt>
                <c:pt idx="2958">
                  <c:v>1.897559439800203E-3</c:v>
                </c:pt>
                <c:pt idx="2959">
                  <c:v>1.8506466438980049E-3</c:v>
                </c:pt>
                <c:pt idx="2960">
                  <c:v>1.8038311981361432E-3</c:v>
                </c:pt>
                <c:pt idx="2961">
                  <c:v>1.7571126449211648E-3</c:v>
                </c:pt>
                <c:pt idx="2962">
                  <c:v>1.7104905049912071E-3</c:v>
                </c:pt>
                <c:pt idx="2963">
                  <c:v>1.6639642731621205E-3</c:v>
                </c:pt>
                <c:pt idx="2964">
                  <c:v>1.6175334143236179E-3</c:v>
                </c:pt>
                <c:pt idx="2965">
                  <c:v>1.5711973604152552E-3</c:v>
                </c:pt>
                <c:pt idx="2966">
                  <c:v>1.5249555087737459E-3</c:v>
                </c:pt>
                <c:pt idx="2967">
                  <c:v>1.4788072216517624E-3</c:v>
                </c:pt>
                <c:pt idx="2968">
                  <c:v>1.4327518261395031E-3</c:v>
                </c:pt>
                <c:pt idx="2969">
                  <c:v>1.3867886133768093E-3</c:v>
                </c:pt>
                <c:pt idx="2970">
                  <c:v>1.340916835968664E-3</c:v>
                </c:pt>
                <c:pt idx="2971">
                  <c:v>1.2951357030133708E-3</c:v>
                </c:pt>
                <c:pt idx="2972">
                  <c:v>1.2494443728906343E-3</c:v>
                </c:pt>
                <c:pt idx="2973">
                  <c:v>1.2038419447015591E-3</c:v>
                </c:pt>
                <c:pt idx="2974">
                  <c:v>1.1583274498089976E-3</c:v>
                </c:pt>
                <c:pt idx="2975">
                  <c:v>1.1128998448772932E-3</c:v>
                </c:pt>
                <c:pt idx="2976">
                  <c:v>1.0675580072978363E-3</c:v>
                </c:pt>
                <c:pt idx="2977">
                  <c:v>1.0223007328497868E-3</c:v>
                </c:pt>
                <c:pt idx="2978">
                  <c:v>9.7712673434983358E-4</c:v>
                </c:pt>
                <c:pt idx="2979">
                  <c:v>9.3203463926104567E-4</c:v>
                </c:pt>
                <c:pt idx="2980">
                  <c:v>8.8702298401124771E-4</c:v>
                </c:pt>
                <c:pt idx="2981">
                  <c:v>8.4209020349938855E-4</c:v>
                </c:pt>
                <c:pt idx="2982">
                  <c:v>7.9723461555360176E-4</c:v>
                </c:pt>
                <c:pt idx="2983">
                  <c:v>7.5245440175629691E-4</c:v>
                </c:pt>
                <c:pt idx="2984">
                  <c:v>7.0774758747881971E-4</c:v>
                </c:pt>
                <c:pt idx="2985">
                  <c:v>6.6311202438716025E-4</c:v>
                </c:pt>
                <c:pt idx="2986">
                  <c:v>6.1854537818284211E-4</c:v>
                </c:pt>
                <c:pt idx="2987">
                  <c:v>5.7404512234300814E-4</c:v>
                </c:pt>
                <c:pt idx="2988">
                  <c:v>5.296085361570776E-4</c:v>
                </c:pt>
                <c:pt idx="2989">
                  <c:v>4.852327026858135E-4</c:v>
                </c:pt>
                <c:pt idx="2990">
                  <c:v>4.4091450068067605E-4</c:v>
                </c:pt>
                <c:pt idx="2991">
                  <c:v>3.9665058452236477E-4</c:v>
                </c:pt>
                <c:pt idx="2992">
                  <c:v>3.5243734837746906E-4</c:v>
                </c:pt>
                <c:pt idx="2993">
                  <c:v>3.0827087479456993E-4</c:v>
                </c:pt>
                <c:pt idx="2994">
                  <c:v>2.641468730493065E-4</c:v>
                </c:pt>
                <c:pt idx="2995">
                  <c:v>2.2006061744269171E-4</c:v>
                </c:pt>
                <c:pt idx="2996">
                  <c:v>1.760068991676663E-4</c:v>
                </c:pt>
                <c:pt idx="2997">
                  <c:v>1.3198000599714854E-4</c:v>
                </c:pt>
                <c:pt idx="2998">
                  <c:v>8.797374157884196E-5</c:v>
                </c:pt>
                <c:pt idx="2999">
                  <c:v>4.3981490534312501E-5</c:v>
                </c:pt>
                <c:pt idx="3000">
                  <c:v>-3.6718974257638754E-9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F-43B9-9751-D4B76E78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51136"/>
        <c:axId val="463654976"/>
      </c:scatterChart>
      <c:valAx>
        <c:axId val="463651136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4976"/>
        <c:crosses val="autoZero"/>
        <c:crossBetween val="midCat"/>
      </c:valAx>
      <c:valAx>
        <c:axId val="4636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212843</xdr:colOff>
      <xdr:row>1</xdr:row>
      <xdr:rowOff>42451</xdr:rowOff>
    </xdr:from>
    <xdr:to>
      <xdr:col>29</xdr:col>
      <xdr:colOff>504472</xdr:colOff>
      <xdr:row>16</xdr:row>
      <xdr:rowOff>51624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301932B8-5FB4-75E5-6A0C-258255A0C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571847</xdr:colOff>
      <xdr:row>0</xdr:row>
      <xdr:rowOff>114391</xdr:rowOff>
    </xdr:from>
    <xdr:to>
      <xdr:col>37</xdr:col>
      <xdr:colOff>256491</xdr:colOff>
      <xdr:row>15</xdr:row>
      <xdr:rowOff>123563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A03D0398-8904-7992-7EF4-F85FF12BA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193129</xdr:colOff>
      <xdr:row>16</xdr:row>
      <xdr:rowOff>88796</xdr:rowOff>
    </xdr:from>
    <xdr:to>
      <xdr:col>29</xdr:col>
      <xdr:colOff>503435</xdr:colOff>
      <xdr:row>31</xdr:row>
      <xdr:rowOff>97968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F04D44DA-DEE1-279F-C011-A114A7FE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548154</xdr:colOff>
      <xdr:row>16</xdr:row>
      <xdr:rowOff>122518</xdr:rowOff>
    </xdr:from>
    <xdr:to>
      <xdr:col>37</xdr:col>
      <xdr:colOff>77507</xdr:colOff>
      <xdr:row>31</xdr:row>
      <xdr:rowOff>64247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9F466D9A-24A6-6709-CC98-E3C69520E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210939</xdr:colOff>
      <xdr:row>0</xdr:row>
      <xdr:rowOff>147074</xdr:rowOff>
    </xdr:from>
    <xdr:to>
      <xdr:col>49</xdr:col>
      <xdr:colOff>534042</xdr:colOff>
      <xdr:row>15</xdr:row>
      <xdr:rowOff>88803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86F51CA-C0DC-D428-E4CD-D332CD2FF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Chuan</v>
          </cell>
          <cell r="I2">
            <v>78.48</v>
          </cell>
        </row>
        <row r="3">
          <cell r="I3">
            <v>78.48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0BDFFB2-976E-44A9-BCE4-996EABB3A10D}">
  <we:reference id="wa104100404" version="3.0.0.1" store="en-US" storeType="OMEX"/>
  <we:alternateReferences>
    <we:reference id="wa104100404" version="3.0.0.1" store="WA1041004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95DB-9D8E-4282-AFFC-E0373E5D1526}">
  <dimension ref="C1:HN3002"/>
  <sheetViews>
    <sheetView tabSelected="1" zoomScale="72" workbookViewId="0">
      <selection activeCell="O15" sqref="O15"/>
    </sheetView>
  </sheetViews>
  <sheetFormatPr defaultRowHeight="14.5" x14ac:dyDescent="0.35"/>
  <cols>
    <col min="12" max="12" width="9" bestFit="1" customWidth="1"/>
    <col min="31" max="32" width="9.1796875" bestFit="1" customWidth="1"/>
    <col min="33" max="33" width="13.54296875" bestFit="1" customWidth="1"/>
    <col min="37" max="38" width="9.1796875" style="1" bestFit="1" customWidth="1"/>
    <col min="41" max="42" width="8.81640625" bestFit="1" customWidth="1"/>
  </cols>
  <sheetData>
    <row r="1" spans="3:222" x14ac:dyDescent="0.35">
      <c r="C1" s="1"/>
      <c r="D1" s="1"/>
      <c r="H1" s="1"/>
      <c r="I1" s="1"/>
      <c r="J1" s="1"/>
      <c r="W1" s="1"/>
      <c r="Z1" s="1"/>
      <c r="AB1" s="1"/>
      <c r="AC1" s="1"/>
      <c r="AD1" s="2"/>
      <c r="AE1" s="1">
        <v>0</v>
      </c>
      <c r="AF1">
        <v>0</v>
      </c>
      <c r="AH1" s="1"/>
      <c r="AI1" s="1"/>
      <c r="AK1" s="1">
        <v>0</v>
      </c>
      <c r="AL1" s="1">
        <v>0</v>
      </c>
      <c r="AO1">
        <v>0</v>
      </c>
      <c r="AP1">
        <v>0</v>
      </c>
      <c r="AS1">
        <v>0</v>
      </c>
      <c r="AT1">
        <v>0</v>
      </c>
      <c r="AV1" s="1">
        <f>$AZ$9*AF1+$AZ$10*AP1+$AZ$11*AL1</f>
        <v>0</v>
      </c>
      <c r="AW1" s="1">
        <f>$AZ$9*AF1*COS($AZ$5*$AZ$6)+$AZ$10*AP1*COS($AZ$5*$AZ$7)+$AZ$11*AL1*COS($AZ$5*$AZ$8)</f>
        <v>0</v>
      </c>
    </row>
    <row r="2" spans="3:222" x14ac:dyDescent="0.35">
      <c r="D2" s="1"/>
      <c r="H2" s="1"/>
      <c r="J2" s="1"/>
      <c r="Y2" s="1"/>
      <c r="Z2" s="1"/>
      <c r="AA2" s="1"/>
      <c r="AB2" s="1"/>
      <c r="AC2" s="1"/>
      <c r="AE2" s="1">
        <v>1.16666666666666E-3</v>
      </c>
      <c r="AF2" s="1">
        <v>1.18222927799528E-4</v>
      </c>
      <c r="AH2" s="1"/>
      <c r="AK2" s="1">
        <v>1.16666666666666E-3</v>
      </c>
      <c r="AL2" s="1">
        <v>1.7064585539195399E-5</v>
      </c>
      <c r="AO2" s="1">
        <v>1.16666666666666E-3</v>
      </c>
      <c r="AP2" s="1">
        <v>-2.49738056340112E-5</v>
      </c>
      <c r="AS2" s="1">
        <v>1.16666666666666E-3</v>
      </c>
      <c r="AT2" s="1">
        <v>1.7583922706254299E-5</v>
      </c>
      <c r="AV2" s="1">
        <f t="shared" ref="AV2:AV65" si="0">$AZ$9*AF2+$AZ$10*AP2+$AZ$11*AL2</f>
        <v>6.3689648838621292E-5</v>
      </c>
      <c r="AW2" s="1">
        <f t="shared" ref="AW2:AW65" si="1">$AZ$9*AF2*COS($AZ$5*$AZ$6)+$AZ$10*AP2*COS($AZ$5*$AZ$7)+$AZ$11*AL2*COS($AZ$5*$AZ$8)</f>
        <v>6.3689648838621292E-5</v>
      </c>
      <c r="AX2" s="1"/>
      <c r="AY2" s="1"/>
      <c r="AZ2" s="1"/>
      <c r="BB2" s="1"/>
      <c r="BC2" s="1"/>
      <c r="BD2" s="1"/>
      <c r="BE2" s="1"/>
      <c r="BF2" s="1"/>
    </row>
    <row r="3" spans="3:222" x14ac:dyDescent="0.35">
      <c r="D3" s="1"/>
      <c r="H3" s="1"/>
      <c r="Y3" s="1"/>
      <c r="Z3" s="1"/>
      <c r="AA3" s="1"/>
      <c r="AB3" s="1"/>
      <c r="AC3" s="1"/>
      <c r="AE3" s="1">
        <v>2.3333333333333301E-3</v>
      </c>
      <c r="AF3" s="1">
        <v>2.36465942160284E-4</v>
      </c>
      <c r="AH3" s="1"/>
      <c r="AK3" s="1">
        <v>2.3333333333333301E-3</v>
      </c>
      <c r="AL3" s="1">
        <v>3.41323258806765E-5</v>
      </c>
      <c r="AO3" s="1">
        <v>2.3333333333333301E-3</v>
      </c>
      <c r="AP3" s="1">
        <v>-4.9952264172785798E-5</v>
      </c>
      <c r="AS3" s="1">
        <v>2.3333333333333301E-3</v>
      </c>
      <c r="AT3" s="1">
        <v>3.51711739919267E-5</v>
      </c>
      <c r="AV3" s="1">
        <f t="shared" si="0"/>
        <v>1.2739002972890587E-4</v>
      </c>
      <c r="AW3" s="1">
        <f t="shared" si="1"/>
        <v>1.2739002972890587E-4</v>
      </c>
      <c r="AX3" s="1"/>
      <c r="AY3" s="1"/>
      <c r="AZ3" s="1"/>
      <c r="BB3" s="1"/>
      <c r="BC3" s="1"/>
      <c r="BD3" s="1"/>
      <c r="BE3" s="1"/>
      <c r="BF3" s="1"/>
    </row>
    <row r="4" spans="3:222" x14ac:dyDescent="0.35">
      <c r="D4" s="1"/>
      <c r="H4" s="1"/>
      <c r="Y4" s="1"/>
      <c r="Z4" s="1"/>
      <c r="AA4" s="1"/>
      <c r="AB4" s="1"/>
      <c r="AC4" s="1"/>
      <c r="AE4" s="1">
        <v>3.5000000000000001E-3</v>
      </c>
      <c r="AF4" s="1">
        <v>3.5474868355405602E-4</v>
      </c>
      <c r="AH4" s="1"/>
      <c r="AK4" s="1">
        <v>3.5000000000000001E-3</v>
      </c>
      <c r="AL4" s="1">
        <v>5.1206310426185697E-5</v>
      </c>
      <c r="AO4" s="1">
        <v>3.5000000000000001E-3</v>
      </c>
      <c r="AP4" s="1">
        <v>-7.4939932680173594E-5</v>
      </c>
      <c r="AS4" s="1">
        <v>3.5000000000000001E-3</v>
      </c>
      <c r="AT4" s="1">
        <v>5.2765014770583398E-5</v>
      </c>
      <c r="AV4" s="1">
        <f t="shared" si="0"/>
        <v>1.9111163474741483E-4</v>
      </c>
      <c r="AW4" s="1">
        <f t="shared" si="1"/>
        <v>1.9111163474741483E-4</v>
      </c>
      <c r="AX4" s="1"/>
      <c r="AY4" s="1"/>
      <c r="AZ4" s="1"/>
      <c r="BB4" s="1"/>
      <c r="BC4" s="1"/>
      <c r="BD4" s="1"/>
      <c r="BE4" s="1"/>
      <c r="BF4" s="1"/>
    </row>
    <row r="5" spans="3:222" x14ac:dyDescent="0.35">
      <c r="D5" s="1"/>
      <c r="H5" s="1"/>
      <c r="X5" s="1"/>
      <c r="Y5" s="1"/>
      <c r="Z5" s="1"/>
      <c r="AA5" s="1"/>
      <c r="AB5" s="1"/>
      <c r="AC5" s="1"/>
      <c r="AD5" s="1"/>
      <c r="AE5" s="1">
        <v>4.6666666666666601E-3</v>
      </c>
      <c r="AF5" s="1">
        <v>4.7308995290832998E-4</v>
      </c>
      <c r="AH5" s="1"/>
      <c r="AI5" s="1"/>
      <c r="AJ5" s="1"/>
      <c r="AK5" s="1">
        <v>4.6666666666666601E-3</v>
      </c>
      <c r="AL5" s="1">
        <v>6.8289505418716803E-5</v>
      </c>
      <c r="AM5" s="1"/>
      <c r="AN5" s="1"/>
      <c r="AO5" s="1">
        <v>4.6666666666666601E-3</v>
      </c>
      <c r="AP5" s="1">
        <v>-9.9941187727819398E-5</v>
      </c>
      <c r="AQ5" s="1"/>
      <c r="AR5" s="1"/>
      <c r="AS5" s="1">
        <v>4.6666666666666601E-3</v>
      </c>
      <c r="AT5" s="1">
        <v>7.0368578510755496E-5</v>
      </c>
      <c r="AU5" s="1"/>
      <c r="AV5" s="1">
        <f t="shared" si="0"/>
        <v>2.5486450436106685E-4</v>
      </c>
      <c r="AW5" s="1">
        <f t="shared" si="1"/>
        <v>2.5486450436106685E-4</v>
      </c>
      <c r="AX5" s="1"/>
      <c r="AY5" s="1" t="s">
        <v>0</v>
      </c>
      <c r="AZ5" s="1">
        <v>0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</row>
    <row r="6" spans="3:222" x14ac:dyDescent="0.35">
      <c r="D6" s="1"/>
      <c r="H6" s="1"/>
      <c r="Y6" s="1"/>
      <c r="Z6" s="1"/>
      <c r="AA6" s="1"/>
      <c r="AB6" s="1"/>
      <c r="AC6" s="1"/>
      <c r="AE6" s="1">
        <v>5.8333333333333301E-3</v>
      </c>
      <c r="AF6" s="1">
        <v>5.9150741339549602E-4</v>
      </c>
      <c r="AH6" s="1"/>
      <c r="AK6" s="1">
        <v>5.8333333333333301E-3</v>
      </c>
      <c r="AL6" s="1">
        <v>8.5384710016188904E-5</v>
      </c>
      <c r="AO6" s="1">
        <v>5.8333333333333301E-3</v>
      </c>
      <c r="AP6" s="1">
        <v>-1.2496016099640601E-4</v>
      </c>
      <c r="AS6" s="1">
        <v>5.8333333333333301E-3</v>
      </c>
      <c r="AT6" s="1">
        <v>8.7984825731672101E-5</v>
      </c>
      <c r="AV6" s="1">
        <f t="shared" si="0"/>
        <v>3.1865806707481969E-4</v>
      </c>
      <c r="AW6" s="1">
        <f t="shared" si="1"/>
        <v>3.1865806707481969E-4</v>
      </c>
      <c r="AX6" s="1"/>
      <c r="AY6" s="1" t="s">
        <v>1</v>
      </c>
      <c r="AZ6" s="1">
        <v>0.224707316670199</v>
      </c>
      <c r="BB6" s="1"/>
      <c r="BC6" s="1"/>
      <c r="BD6" s="1"/>
      <c r="BE6" s="1"/>
      <c r="BF6" s="1"/>
    </row>
    <row r="7" spans="3:222" x14ac:dyDescent="0.35">
      <c r="D7" s="1"/>
      <c r="Y7" s="1"/>
      <c r="Z7" s="1"/>
      <c r="AA7" s="1"/>
      <c r="AB7" s="1"/>
      <c r="AC7" s="1"/>
      <c r="AE7" s="1">
        <v>7.0000000000000001E-3</v>
      </c>
      <c r="AF7" s="1">
        <v>7.1001741235554399E-4</v>
      </c>
      <c r="AH7" s="1"/>
      <c r="AK7" s="1">
        <v>7.0000000000000001E-3</v>
      </c>
      <c r="AL7" s="1">
        <v>1.02494529818411E-4</v>
      </c>
      <c r="AO7" s="1">
        <v>7.0000000000000001E-3</v>
      </c>
      <c r="AP7" s="1">
        <v>-1.50000700432917E-4</v>
      </c>
      <c r="AS7" s="1">
        <v>7.0000000000000001E-3</v>
      </c>
      <c r="AT7" s="1">
        <v>1.05616516513135E-4</v>
      </c>
      <c r="AV7" s="1">
        <f t="shared" si="0"/>
        <v>3.8250104376034153E-4</v>
      </c>
      <c r="AW7" s="1">
        <f t="shared" si="1"/>
        <v>3.8250104376034153E-4</v>
      </c>
      <c r="AX7" s="1"/>
      <c r="AY7" s="1" t="s">
        <v>2</v>
      </c>
      <c r="AZ7" s="1">
        <v>0.39066821929593698</v>
      </c>
      <c r="BC7" s="1"/>
      <c r="BD7" s="1"/>
      <c r="BE7" s="1"/>
      <c r="BF7" s="1"/>
    </row>
    <row r="8" spans="3:222" x14ac:dyDescent="0.35">
      <c r="Y8" s="1"/>
      <c r="Z8" s="1"/>
      <c r="AA8" s="1"/>
      <c r="AB8" s="1"/>
      <c r="AC8" s="1"/>
      <c r="AE8" s="1">
        <v>8.1666666666666606E-3</v>
      </c>
      <c r="AF8" s="1">
        <v>8.2863492688305899E-4</v>
      </c>
      <c r="AH8" s="1"/>
      <c r="AK8" s="1">
        <v>8.1666666666666606E-3</v>
      </c>
      <c r="AL8" s="1">
        <v>1.19621368372665E-4</v>
      </c>
      <c r="AO8" s="1">
        <v>8.1666666666666606E-3</v>
      </c>
      <c r="AP8" s="1">
        <v>-1.7506635773500699E-4</v>
      </c>
      <c r="AS8" s="1">
        <v>8.1666666666666606E-3</v>
      </c>
      <c r="AT8" s="1">
        <v>1.2326620156508E-4</v>
      </c>
      <c r="AV8" s="1">
        <f t="shared" si="0"/>
        <v>4.4640141856229596E-4</v>
      </c>
      <c r="AW8" s="1">
        <f t="shared" si="1"/>
        <v>4.4640141856229596E-4</v>
      </c>
      <c r="AX8" s="1"/>
      <c r="AY8" s="1" t="s">
        <v>3</v>
      </c>
      <c r="AZ8" s="1">
        <v>0.40464034850708802</v>
      </c>
      <c r="BC8" s="1"/>
      <c r="BD8" s="1"/>
      <c r="BE8" s="1"/>
      <c r="BF8" s="1"/>
    </row>
    <row r="9" spans="3:222" x14ac:dyDescent="0.35">
      <c r="Y9" s="1"/>
      <c r="Z9" s="1"/>
      <c r="AA9" s="1"/>
      <c r="AB9" s="1"/>
      <c r="AC9" s="1"/>
      <c r="AE9" s="1">
        <v>9.3333333333333306E-3</v>
      </c>
      <c r="AF9" s="1">
        <v>9.4737361635618999E-4</v>
      </c>
      <c r="AH9" s="1"/>
      <c r="AK9" s="1">
        <v>9.3333333333333306E-3</v>
      </c>
      <c r="AL9" s="1">
        <v>1.3676743424684301E-4</v>
      </c>
      <c r="AO9" s="1">
        <v>9.3333333333333306E-3</v>
      </c>
      <c r="AP9" s="1">
        <v>-2.00160398634571E-4</v>
      </c>
      <c r="AS9" s="1">
        <v>9.3333333333333306E-3</v>
      </c>
      <c r="AT9" s="1">
        <v>1.4093622937307599E-4</v>
      </c>
      <c r="AV9" s="1">
        <f t="shared" si="0"/>
        <v>5.1036646737241253E-4</v>
      </c>
      <c r="AW9" s="1">
        <f t="shared" si="1"/>
        <v>5.1036646737241253E-4</v>
      </c>
      <c r="AX9" s="1"/>
      <c r="AY9" s="1" t="s">
        <v>4</v>
      </c>
      <c r="AZ9" s="1">
        <f>1/SQRT(3)</f>
        <v>0.57735026918962584</v>
      </c>
      <c r="BC9" s="1"/>
      <c r="BD9" s="1"/>
      <c r="BE9" s="1"/>
      <c r="BF9" s="1"/>
    </row>
    <row r="10" spans="3:222" x14ac:dyDescent="0.35">
      <c r="Y10" s="1"/>
      <c r="Z10" s="1"/>
      <c r="AA10" s="1"/>
      <c r="AB10" s="1"/>
      <c r="AC10" s="1"/>
      <c r="AE10" s="1">
        <v>1.0500000000000001E-2</v>
      </c>
      <c r="AF10" s="1">
        <v>1.06624595027975E-3</v>
      </c>
      <c r="AH10" s="1"/>
      <c r="AK10" s="1">
        <v>1.0500000000000001E-2</v>
      </c>
      <c r="AL10" s="1">
        <v>1.53934759095689E-4</v>
      </c>
      <c r="AO10" s="1">
        <v>1.0500000000000001E-2</v>
      </c>
      <c r="AP10" s="1">
        <v>-2.2528582928553199E-4</v>
      </c>
      <c r="AS10" s="1">
        <v>1.0500000000000001E-2</v>
      </c>
      <c r="AT10" s="1">
        <v>1.58628764704383E-4</v>
      </c>
      <c r="AV10" s="1">
        <f t="shared" si="0"/>
        <v>5.7440282683528829E-4</v>
      </c>
      <c r="AW10" s="1">
        <f t="shared" si="1"/>
        <v>5.7440282683528829E-4</v>
      </c>
      <c r="AX10" s="1"/>
      <c r="AY10" s="1" t="s">
        <v>5</v>
      </c>
      <c r="AZ10" s="1">
        <f>1/SQRT(3)</f>
        <v>0.57735026918962584</v>
      </c>
      <c r="BC10" s="1"/>
      <c r="BD10" s="1"/>
      <c r="BE10" s="1"/>
      <c r="BF10" s="1"/>
    </row>
    <row r="11" spans="3:222" x14ac:dyDescent="0.35">
      <c r="Y11" s="1"/>
      <c r="Z11" s="1"/>
      <c r="AA11" s="1"/>
      <c r="AB11" s="1"/>
      <c r="AC11" s="1"/>
      <c r="AE11" s="1">
        <v>1.16666666666666E-2</v>
      </c>
      <c r="AF11" s="1">
        <v>1.1852633729780701E-3</v>
      </c>
      <c r="AH11" s="1"/>
      <c r="AK11" s="1">
        <v>1.16666666666666E-2</v>
      </c>
      <c r="AL11" s="1">
        <v>1.7112522115183599E-4</v>
      </c>
      <c r="AO11" s="1">
        <v>1.16666666666666E-2</v>
      </c>
      <c r="AP11" s="1">
        <v>-2.5044543060454802E-4</v>
      </c>
      <c r="AS11" s="1">
        <v>1.16666666666666E-2</v>
      </c>
      <c r="AT11" s="1">
        <v>1.7634581273181201E-4</v>
      </c>
      <c r="AV11" s="1">
        <f t="shared" si="0"/>
        <v>6.3851658316979186E-4</v>
      </c>
      <c r="AW11" s="1">
        <f t="shared" si="1"/>
        <v>6.3851658316979186E-4</v>
      </c>
      <c r="AX11" s="1"/>
      <c r="AY11" s="1" t="s">
        <v>6</v>
      </c>
      <c r="AZ11" s="1">
        <f>1/SQRT(3)</f>
        <v>0.57735026918962584</v>
      </c>
      <c r="BC11" s="1"/>
      <c r="BD11" s="1"/>
      <c r="BE11" s="1"/>
      <c r="BF11" s="1"/>
    </row>
    <row r="12" spans="3:222" x14ac:dyDescent="0.35">
      <c r="Y12" s="1"/>
      <c r="Z12" s="1"/>
      <c r="AA12" s="1"/>
      <c r="AB12" s="1"/>
      <c r="AC12" s="1"/>
      <c r="AE12" s="1">
        <v>1.2833333333333301E-2</v>
      </c>
      <c r="AF12" s="1">
        <v>1.3044364685287199E-3</v>
      </c>
      <c r="AH12" s="1"/>
      <c r="AK12" s="1">
        <v>1.2833333333333301E-2</v>
      </c>
      <c r="AL12" s="1">
        <v>1.88340568837114E-4</v>
      </c>
      <c r="AO12" s="1">
        <v>1.2833333333333301E-2</v>
      </c>
      <c r="AP12" s="1">
        <v>-2.7564179279928301E-4</v>
      </c>
      <c r="AS12" s="1">
        <v>1.2833333333333301E-2</v>
      </c>
      <c r="AT12" s="1">
        <v>1.94089243304935E-4</v>
      </c>
      <c r="AV12" s="1">
        <f t="shared" si="0"/>
        <v>7.0271336109067916E-4</v>
      </c>
      <c r="AW12" s="1">
        <f t="shared" si="1"/>
        <v>7.0271336109067916E-4</v>
      </c>
      <c r="AX12" s="1"/>
      <c r="AY12" s="1" t="s">
        <v>7</v>
      </c>
      <c r="AZ12" s="1">
        <f>AZ11*AZ11+AZ10*AZ10+AZ9*AZ9</f>
        <v>1.0000000000000002</v>
      </c>
      <c r="BB12" s="1"/>
      <c r="BC12" s="1"/>
      <c r="BD12" s="1"/>
      <c r="BE12" s="1"/>
      <c r="BF12" s="1"/>
    </row>
    <row r="13" spans="3:222" x14ac:dyDescent="0.35">
      <c r="Y13" s="1"/>
      <c r="Z13" s="1"/>
      <c r="AA13" s="1"/>
      <c r="AB13" s="1"/>
      <c r="AC13" s="1"/>
      <c r="AE13" s="1">
        <v>1.4E-2</v>
      </c>
      <c r="AF13" s="1">
        <v>1.42377509839269E-3</v>
      </c>
      <c r="AH13" s="1"/>
      <c r="AK13" s="1">
        <v>1.4E-2</v>
      </c>
      <c r="AL13" s="1">
        <v>2.0558244049872899E-4</v>
      </c>
      <c r="AO13" s="1">
        <v>1.4E-2</v>
      </c>
      <c r="AP13" s="1">
        <v>-3.0087734423446999E-4</v>
      </c>
      <c r="AS13" s="1">
        <v>1.4E-2</v>
      </c>
      <c r="AT13" s="1">
        <v>2.1186081124625699E-4</v>
      </c>
      <c r="AV13" s="1">
        <f t="shared" si="0"/>
        <v>7.6699839799827612E-4</v>
      </c>
      <c r="AW13" s="1">
        <f t="shared" si="1"/>
        <v>7.6699839799827612E-4</v>
      </c>
      <c r="AX13" s="1"/>
      <c r="AY13" s="1"/>
      <c r="AZ13" s="1"/>
      <c r="BB13" s="1"/>
      <c r="BC13" s="1"/>
      <c r="BD13" s="1"/>
      <c r="BE13" s="1"/>
      <c r="BF13" s="1"/>
    </row>
    <row r="14" spans="3:222" x14ac:dyDescent="0.35">
      <c r="Y14" s="1"/>
      <c r="Z14" s="1"/>
      <c r="AA14" s="1"/>
      <c r="AB14" s="1"/>
      <c r="AC14" s="1"/>
      <c r="AE14" s="1">
        <v>1.5166666666666599E-2</v>
      </c>
      <c r="AF14" s="1">
        <v>1.543288497423E-3</v>
      </c>
      <c r="AH14" s="1"/>
      <c r="AK14" s="1">
        <v>1.5166666666666599E-2</v>
      </c>
      <c r="AL14" s="1">
        <v>2.2285237818748201E-4</v>
      </c>
      <c r="AO14" s="1">
        <v>1.5166666666666599E-2</v>
      </c>
      <c r="AP14" s="1">
        <v>-3.2615437158480703E-4</v>
      </c>
      <c r="AS14" s="1">
        <v>1.5166666666666599E-2</v>
      </c>
      <c r="AT14" s="1">
        <v>2.2966217052155201E-4</v>
      </c>
      <c r="AV14" s="1">
        <f t="shared" si="0"/>
        <v>8.3137659572865173E-4</v>
      </c>
      <c r="AW14" s="1">
        <f t="shared" si="1"/>
        <v>8.3137659572865173E-4</v>
      </c>
      <c r="AX14" s="1"/>
      <c r="AY14" s="1"/>
      <c r="AZ14" s="1"/>
      <c r="BB14" s="1"/>
      <c r="BC14" s="1"/>
      <c r="BD14" s="1"/>
      <c r="BE14" s="1"/>
      <c r="BF14" s="1"/>
    </row>
    <row r="15" spans="3:222" x14ac:dyDescent="0.35">
      <c r="Y15" s="1"/>
      <c r="Z15" s="1"/>
      <c r="AA15" s="1"/>
      <c r="AB15" s="1"/>
      <c r="AC15" s="1"/>
      <c r="AE15" s="1">
        <v>1.63333333333333E-2</v>
      </c>
      <c r="AF15" s="1">
        <v>1.6629853276223601E-3</v>
      </c>
      <c r="AH15" s="1"/>
      <c r="AK15" s="1">
        <v>1.63333333333333E-2</v>
      </c>
      <c r="AL15" s="1">
        <v>2.40151835375968E-4</v>
      </c>
      <c r="AO15" s="1">
        <v>1.63333333333333E-2</v>
      </c>
      <c r="AP15" s="1">
        <v>-3.5147503112369397E-4</v>
      </c>
      <c r="AS15" s="1">
        <v>1.63333333333333E-2</v>
      </c>
      <c r="AT15" s="1">
        <v>2.47494882176869E-4</v>
      </c>
      <c r="AV15" s="1">
        <f t="shared" si="0"/>
        <v>8.9585254952916863E-4</v>
      </c>
      <c r="AW15" s="1">
        <f t="shared" si="1"/>
        <v>8.9585254952916863E-4</v>
      </c>
      <c r="AX15" s="1"/>
      <c r="AY15" s="1"/>
      <c r="AZ15" s="1"/>
      <c r="BB15" s="1"/>
      <c r="BC15" s="1"/>
      <c r="BD15" s="1"/>
      <c r="BE15" s="1"/>
      <c r="BF15" s="1"/>
    </row>
    <row r="16" spans="3:222" x14ac:dyDescent="0.35">
      <c r="Y16" s="1"/>
      <c r="Z16" s="1"/>
      <c r="AA16" s="1"/>
      <c r="AB16" s="1"/>
      <c r="AC16" s="1"/>
      <c r="AE16" s="1">
        <v>1.7500000000000002E-2</v>
      </c>
      <c r="AF16" s="1">
        <v>1.7828736998260701E-3</v>
      </c>
      <c r="AH16" s="1"/>
      <c r="AK16" s="1">
        <v>1.7500000000000002E-2</v>
      </c>
      <c r="AL16" s="1">
        <v>2.5748218007899101E-4</v>
      </c>
      <c r="AO16" s="1">
        <v>1.7500000000000002E-2</v>
      </c>
      <c r="AP16" s="1">
        <v>-3.7684135328683001E-4</v>
      </c>
      <c r="AS16" s="1">
        <v>1.7500000000000002E-2</v>
      </c>
      <c r="AT16" s="1">
        <v>2.6536041754663601E-4</v>
      </c>
      <c r="AV16" s="1">
        <f t="shared" si="0"/>
        <v>9.6043055974388868E-4</v>
      </c>
      <c r="AW16" s="1">
        <f t="shared" si="1"/>
        <v>9.6043055974388868E-4</v>
      </c>
      <c r="AX16" s="1"/>
      <c r="AY16" s="1"/>
      <c r="AZ16" s="1"/>
      <c r="BB16" s="1"/>
      <c r="BC16" s="1"/>
      <c r="BD16" s="1"/>
      <c r="BE16" s="1"/>
      <c r="BF16" s="1"/>
    </row>
    <row r="17" spans="12:58" x14ac:dyDescent="0.35">
      <c r="Y17" s="1"/>
      <c r="Z17" s="1"/>
      <c r="AA17" s="1"/>
      <c r="AB17" s="1"/>
      <c r="AC17" s="1"/>
      <c r="AE17" s="1">
        <v>1.8666666666666599E-2</v>
      </c>
      <c r="AF17" s="1">
        <v>1.9029611792437901E-3</v>
      </c>
      <c r="AH17" s="1"/>
      <c r="AK17" s="1">
        <v>1.8666666666666599E-2</v>
      </c>
      <c r="AL17" s="1">
        <v>2.7484469567345401E-4</v>
      </c>
      <c r="AO17" s="1">
        <v>1.8666666666666599E-2</v>
      </c>
      <c r="AP17" s="1">
        <v>-4.0225524387239598E-4</v>
      </c>
      <c r="AS17" s="1">
        <v>1.8666666666666599E-2</v>
      </c>
      <c r="AT17" s="1">
        <v>2.8326015909962602E-4</v>
      </c>
      <c r="AV17" s="1">
        <f t="shared" si="0"/>
        <v>1.0251146347935532E-3</v>
      </c>
      <c r="AW17" s="1">
        <f t="shared" si="1"/>
        <v>1.0251146347935532E-3</v>
      </c>
      <c r="AX17" s="1"/>
      <c r="AY17" s="1"/>
      <c r="AZ17" s="1"/>
      <c r="BB17" s="1"/>
      <c r="BC17" s="1"/>
      <c r="BD17" s="1"/>
      <c r="BE17" s="1"/>
      <c r="BF17" s="1"/>
    </row>
    <row r="18" spans="12:58" x14ac:dyDescent="0.35">
      <c r="Y18" s="1"/>
      <c r="Z18" s="1"/>
      <c r="AA18" s="1"/>
      <c r="AB18" s="1"/>
      <c r="AC18" s="1"/>
      <c r="AE18" s="1">
        <v>1.98333333333333E-2</v>
      </c>
      <c r="AF18" s="1">
        <v>2.0232547909508E-3</v>
      </c>
      <c r="AH18" s="1"/>
      <c r="AK18" s="1">
        <v>1.98333333333333E-2</v>
      </c>
      <c r="AL18" s="1">
        <v>2.9224058173932699E-4</v>
      </c>
      <c r="AO18" s="1">
        <v>1.98333333333333E-2</v>
      </c>
      <c r="AP18" s="1">
        <v>-4.2771848527482499E-4</v>
      </c>
      <c r="AS18" s="1">
        <v>1.98333333333333E-2</v>
      </c>
      <c r="AT18" s="1">
        <v>3.0119540131448499E-4</v>
      </c>
      <c r="AV18" s="1">
        <f t="shared" si="0"/>
        <v>1.0899084941191784E-3</v>
      </c>
      <c r="AW18" s="1">
        <f t="shared" si="1"/>
        <v>1.0899084941191784E-3</v>
      </c>
      <c r="AX18" s="1"/>
      <c r="AY18" s="1"/>
      <c r="AZ18" s="1"/>
      <c r="BB18" s="1"/>
      <c r="BC18" s="1"/>
      <c r="BD18" s="1"/>
      <c r="BE18" s="1"/>
      <c r="BF18" s="1"/>
    </row>
    <row r="19" spans="12:58" x14ac:dyDescent="0.35">
      <c r="Y19" s="1"/>
      <c r="Z19" s="1"/>
      <c r="AA19" s="1"/>
      <c r="AB19" s="1"/>
      <c r="AC19" s="1"/>
      <c r="AE19" s="1">
        <v>2.1000000000000001E-2</v>
      </c>
      <c r="AF19" s="1">
        <v>2.1437610369815399E-3</v>
      </c>
      <c r="AH19" s="1"/>
      <c r="AK19" s="1">
        <v>2.1000000000000001E-2</v>
      </c>
      <c r="AL19" s="1">
        <v>3.09670956602801E-4</v>
      </c>
      <c r="AO19" s="1">
        <v>2.1000000000000001E-2</v>
      </c>
      <c r="AP19" s="1">
        <v>-4.5323274021428399E-4</v>
      </c>
      <c r="AS19" s="1">
        <v>2.1000000000000001E-2</v>
      </c>
      <c r="AT19" s="1">
        <v>3.1916735331743101E-4</v>
      </c>
      <c r="AV19" s="1">
        <f t="shared" si="0"/>
        <v>1.1548155773660909E-3</v>
      </c>
      <c r="AW19" s="1">
        <f t="shared" si="1"/>
        <v>1.1548155773660909E-3</v>
      </c>
      <c r="AX19" s="1"/>
      <c r="AY19" s="1"/>
      <c r="AZ19" s="1"/>
      <c r="BB19" s="1"/>
      <c r="BC19" s="1"/>
      <c r="BD19" s="1"/>
      <c r="BE19" s="1"/>
      <c r="BF19" s="1"/>
    </row>
    <row r="20" spans="12:58" x14ac:dyDescent="0.35">
      <c r="L20" s="1"/>
      <c r="O20" s="1"/>
      <c r="P20" s="1"/>
      <c r="Y20" s="1"/>
      <c r="Z20" s="1"/>
      <c r="AA20" s="1"/>
      <c r="AB20" s="1"/>
      <c r="AC20" s="1"/>
      <c r="AE20" s="1">
        <v>2.2166666666666598E-2</v>
      </c>
      <c r="AF20" s="1">
        <v>2.2644859297396101E-3</v>
      </c>
      <c r="AH20" s="1"/>
      <c r="AK20" s="1">
        <v>2.2166666666666598E-2</v>
      </c>
      <c r="AL20" s="1">
        <v>3.2713686226040599E-4</v>
      </c>
      <c r="AO20" s="1">
        <v>2.2166666666666598E-2</v>
      </c>
      <c r="AP20" s="1">
        <v>-4.7879955895379299E-4</v>
      </c>
      <c r="AS20" s="1">
        <v>2.2166666666666598E-2</v>
      </c>
      <c r="AT20" s="1">
        <v>3.3717714398046901E-4</v>
      </c>
      <c r="AV20" s="1">
        <f t="shared" si="0"/>
        <v>1.2198390623493324E-3</v>
      </c>
      <c r="AW20" s="1">
        <f t="shared" si="1"/>
        <v>1.2198390623493324E-3</v>
      </c>
      <c r="AX20" s="1"/>
      <c r="AY20" s="1"/>
      <c r="AZ20" s="1"/>
      <c r="BB20" s="1"/>
      <c r="BC20" s="1"/>
      <c r="BD20" s="1"/>
      <c r="BE20" s="1"/>
      <c r="BF20" s="1"/>
    </row>
    <row r="21" spans="12:58" x14ac:dyDescent="0.35">
      <c r="L21" s="1"/>
      <c r="O21" s="1"/>
      <c r="Y21" s="1"/>
      <c r="Z21" s="1"/>
      <c r="AA21" s="1"/>
      <c r="AB21" s="1"/>
      <c r="AC21" s="1"/>
      <c r="AE21" s="1">
        <v>2.33333333333333E-2</v>
      </c>
      <c r="AF21" s="1">
        <v>2.3854350394547502E-3</v>
      </c>
      <c r="AH21" s="1"/>
      <c r="AK21" s="1">
        <v>2.33333333333333E-2</v>
      </c>
      <c r="AL21" s="1">
        <v>3.4463927135302798E-4</v>
      </c>
      <c r="AO21" s="1">
        <v>2.33333333333333E-2</v>
      </c>
      <c r="AP21" s="1">
        <v>-5.0442038952050905E-4</v>
      </c>
      <c r="AS21" s="1">
        <v>2.33333333333333E-2</v>
      </c>
      <c r="AT21" s="1">
        <v>3.55225829138729E-4</v>
      </c>
      <c r="AV21" s="1">
        <f t="shared" si="0"/>
        <v>1.2849818905781511E-3</v>
      </c>
      <c r="AW21" s="1">
        <f t="shared" si="1"/>
        <v>1.2849818905781511E-3</v>
      </c>
      <c r="AX21" s="1"/>
      <c r="AY21" s="1"/>
      <c r="AZ21" s="1"/>
      <c r="BB21" s="1"/>
      <c r="BC21" s="1"/>
      <c r="BD21" s="1"/>
      <c r="BE21" s="1"/>
      <c r="BF21" s="1"/>
    </row>
    <row r="22" spans="12:58" x14ac:dyDescent="0.35">
      <c r="O22" s="1"/>
      <c r="Y22" s="1"/>
      <c r="Z22" s="1"/>
      <c r="AA22" s="1"/>
      <c r="AB22" s="1"/>
      <c r="AC22" s="1"/>
      <c r="AE22" s="1">
        <v>2.4500000000000001E-2</v>
      </c>
      <c r="AF22" s="1">
        <v>2.5066135484671701E-3</v>
      </c>
      <c r="AH22" s="1"/>
      <c r="AK22" s="1">
        <v>2.4500000000000001E-2</v>
      </c>
      <c r="AL22" s="1">
        <v>3.62179095143188E-4</v>
      </c>
      <c r="AO22" s="1">
        <v>2.4500000000000001E-2</v>
      </c>
      <c r="AP22" s="1">
        <v>-5.3009658939813899E-4</v>
      </c>
      <c r="AS22" s="1">
        <v>2.4500000000000001E-2</v>
      </c>
      <c r="AT22" s="1">
        <v>3.7331439984649101E-4</v>
      </c>
      <c r="AV22" s="1">
        <f t="shared" si="0"/>
        <v>1.3502467964521404E-3</v>
      </c>
      <c r="AW22" s="1">
        <f t="shared" si="1"/>
        <v>1.3502467964521404E-3</v>
      </c>
      <c r="AX22" s="1"/>
      <c r="AY22" s="1"/>
      <c r="AZ22" s="1"/>
      <c r="BB22" s="1"/>
      <c r="BC22" s="1"/>
      <c r="BD22" s="1"/>
      <c r="BE22" s="1"/>
      <c r="BF22" s="1"/>
    </row>
    <row r="23" spans="12:58" x14ac:dyDescent="0.35">
      <c r="O23" s="1"/>
      <c r="Y23" s="1"/>
      <c r="Z23" s="1"/>
      <c r="AA23" s="1"/>
      <c r="AB23" s="1"/>
      <c r="AC23" s="1"/>
      <c r="AE23" s="1">
        <v>2.5666666666666602E-2</v>
      </c>
      <c r="AF23" s="1">
        <v>2.6280263033558399E-3</v>
      </c>
      <c r="AH23" s="1"/>
      <c r="AK23" s="1">
        <v>2.5666666666666602E-2</v>
      </c>
      <c r="AL23" s="1">
        <v>3.7975719119377901E-4</v>
      </c>
      <c r="AO23" s="1">
        <v>2.5666666666666602E-2</v>
      </c>
      <c r="AP23" s="1">
        <v>-5.5582943678501298E-4</v>
      </c>
      <c r="AS23" s="1">
        <v>2.5666666666666602E-2</v>
      </c>
      <c r="AT23" s="1">
        <v>3.9144379033023902E-4</v>
      </c>
      <c r="AV23" s="1">
        <f t="shared" si="0"/>
        <v>1.4156363352909908E-3</v>
      </c>
      <c r="AW23" s="1">
        <f t="shared" si="1"/>
        <v>1.4156363352909908E-3</v>
      </c>
      <c r="AX23" s="1"/>
      <c r="AY23" s="1"/>
      <c r="AZ23" s="1"/>
      <c r="BB23" s="1"/>
      <c r="BC23" s="1"/>
      <c r="BD23" s="1"/>
      <c r="BE23" s="1"/>
      <c r="BF23" s="1"/>
    </row>
    <row r="24" spans="12:58" x14ac:dyDescent="0.35">
      <c r="O24" s="1"/>
      <c r="Y24" s="1"/>
      <c r="Z24" s="1"/>
      <c r="AA24" s="1"/>
      <c r="AB24" s="1"/>
      <c r="AC24" s="1"/>
      <c r="AE24" s="1">
        <v>2.6833333333333299E-2</v>
      </c>
      <c r="AF24" s="1">
        <v>2.7496778573719701E-3</v>
      </c>
      <c r="AH24" s="1"/>
      <c r="AK24" s="1">
        <v>2.6833333333333299E-2</v>
      </c>
      <c r="AL24" s="1">
        <v>3.9737436965561198E-4</v>
      </c>
      <c r="AO24" s="1">
        <v>2.6833333333333299E-2</v>
      </c>
      <c r="AP24" s="1">
        <v>-5.8162013981669005E-4</v>
      </c>
      <c r="AS24" s="1">
        <v>2.6833333333333299E-2</v>
      </c>
      <c r="AT24" s="1">
        <v>4.0961488450958199E-4</v>
      </c>
      <c r="AV24" s="1">
        <f t="shared" si="0"/>
        <v>1.4811529061389123E-3</v>
      </c>
      <c r="AW24" s="1">
        <f t="shared" si="1"/>
        <v>1.4811529061389123E-3</v>
      </c>
      <c r="AX24" s="1"/>
      <c r="AY24" s="1"/>
      <c r="AZ24" s="1"/>
      <c r="BB24" s="1"/>
      <c r="BC24" s="1"/>
      <c r="BD24" s="1"/>
      <c r="BE24" s="1"/>
      <c r="BF24" s="1"/>
    </row>
    <row r="25" spans="12:58" x14ac:dyDescent="0.35">
      <c r="O25" s="1"/>
      <c r="Y25" s="1"/>
      <c r="Z25" s="1"/>
      <c r="AA25" s="1"/>
      <c r="AB25" s="1"/>
      <c r="AC25" s="1"/>
      <c r="AE25" s="1">
        <v>2.8000000000000001E-2</v>
      </c>
      <c r="AF25" s="1">
        <v>2.8715724993294599E-3</v>
      </c>
      <c r="AH25" s="1"/>
      <c r="AK25" s="1">
        <v>2.8000000000000001E-2</v>
      </c>
      <c r="AL25" s="1">
        <v>4.1503139760418602E-4</v>
      </c>
      <c r="AO25" s="1">
        <v>2.8000000000000001E-2</v>
      </c>
      <c r="AP25" s="1">
        <v>-6.0746984293431005E-4</v>
      </c>
      <c r="AS25" s="1">
        <v>2.8000000000000001E-2</v>
      </c>
      <c r="AT25" s="1">
        <v>4.2782852051060602E-4</v>
      </c>
      <c r="AV25" s="1">
        <f t="shared" si="0"/>
        <v>1.54679876727161E-3</v>
      </c>
      <c r="AW25" s="1">
        <f t="shared" si="1"/>
        <v>1.54679876727161E-3</v>
      </c>
      <c r="AX25" s="1"/>
      <c r="AY25" s="1"/>
      <c r="AZ25" s="1"/>
      <c r="BB25" s="1"/>
      <c r="BC25" s="1"/>
      <c r="BD25" s="1"/>
      <c r="BE25" s="1"/>
      <c r="BF25" s="1"/>
    </row>
    <row r="26" spans="12:58" x14ac:dyDescent="0.35">
      <c r="O26" s="1"/>
      <c r="Y26" s="1"/>
      <c r="Z26" s="1"/>
      <c r="AA26" s="1"/>
      <c r="AB26" s="1"/>
      <c r="AC26" s="1"/>
      <c r="AE26" s="1">
        <v>2.9166666666666601E-2</v>
      </c>
      <c r="AF26" s="1">
        <v>2.9937142695234298E-3</v>
      </c>
      <c r="AH26" s="1"/>
      <c r="AK26" s="1">
        <v>2.9166666666666601E-2</v>
      </c>
      <c r="AL26" s="1">
        <v>4.32729001506483E-4</v>
      </c>
      <c r="AO26" s="1">
        <v>2.9166666666666601E-2</v>
      </c>
      <c r="AP26" s="1">
        <v>-6.3337963051599705E-4</v>
      </c>
      <c r="AS26" s="1">
        <v>2.9166666666666601E-2</v>
      </c>
      <c r="AT26" s="1">
        <v>4.46085493252671E-4</v>
      </c>
      <c r="AV26" s="1">
        <f t="shared" si="0"/>
        <v>1.6125760447144658E-3</v>
      </c>
      <c r="AW26" s="1">
        <f t="shared" si="1"/>
        <v>1.6125760447144658E-3</v>
      </c>
      <c r="AX26" s="1"/>
      <c r="AY26" s="1"/>
      <c r="AZ26" s="1"/>
      <c r="BB26" s="1"/>
      <c r="BC26" s="1"/>
      <c r="BD26" s="1"/>
      <c r="BE26" s="1"/>
      <c r="BF26" s="1"/>
    </row>
    <row r="27" spans="12:58" x14ac:dyDescent="0.35">
      <c r="Y27" s="1"/>
      <c r="Z27" s="1"/>
      <c r="AA27" s="1"/>
      <c r="AB27" s="1"/>
      <c r="AC27" s="1"/>
      <c r="AE27" s="1">
        <v>3.0333333333333299E-2</v>
      </c>
      <c r="AF27" s="1">
        <v>3.1161069668671198E-3</v>
      </c>
      <c r="AH27" s="1"/>
      <c r="AK27" s="1">
        <v>3.0333333333333299E-2</v>
      </c>
      <c r="AL27" s="1">
        <v>4.5046786842124499E-4</v>
      </c>
      <c r="AO27" s="1">
        <v>3.0333333333333299E-2</v>
      </c>
      <c r="AP27" s="1">
        <v>-6.5935052865413702E-4</v>
      </c>
      <c r="AS27" s="1">
        <v>3.0333333333333299E-2</v>
      </c>
      <c r="AT27" s="1">
        <v>4.6438655573103699E-4</v>
      </c>
      <c r="AV27" s="1">
        <f t="shared" si="0"/>
        <v>1.6784867360298949E-3</v>
      </c>
      <c r="AW27" s="1">
        <f t="shared" si="1"/>
        <v>1.6784867360298949E-3</v>
      </c>
      <c r="AX27" s="1"/>
      <c r="AY27" s="1"/>
      <c r="AZ27" s="1"/>
      <c r="BB27" s="1"/>
      <c r="BC27" s="1"/>
      <c r="BD27" s="1"/>
      <c r="BE27" s="1"/>
      <c r="BF27" s="1"/>
    </row>
    <row r="28" spans="12:58" x14ac:dyDescent="0.35">
      <c r="Y28" s="1"/>
      <c r="Z28" s="1"/>
      <c r="AA28" s="1"/>
      <c r="AB28" s="1"/>
      <c r="AC28" s="1"/>
      <c r="AE28" s="1">
        <v>3.15E-2</v>
      </c>
      <c r="AF28" s="1">
        <v>3.2387541531923398E-3</v>
      </c>
      <c r="AH28" s="1"/>
      <c r="AK28" s="1">
        <v>3.15E-2</v>
      </c>
      <c r="AL28" s="1">
        <v>4.6824864679121498E-4</v>
      </c>
      <c r="AO28" s="1">
        <v>3.15E-2</v>
      </c>
      <c r="AP28" s="1">
        <v>-6.8538350633512695E-4</v>
      </c>
      <c r="AS28" s="1">
        <v>3.15E-2</v>
      </c>
      <c r="AT28" s="1">
        <v>4.8273241987903002E-4</v>
      </c>
      <c r="AV28" s="1">
        <f t="shared" si="0"/>
        <v>1.744532712576487E-3</v>
      </c>
      <c r="AW28" s="1">
        <f t="shared" si="1"/>
        <v>1.744532712576487E-3</v>
      </c>
      <c r="AX28" s="1"/>
      <c r="AY28" s="1"/>
      <c r="AZ28" s="1"/>
      <c r="BB28" s="1"/>
      <c r="BC28" s="1"/>
      <c r="BD28" s="1"/>
      <c r="BE28" s="1"/>
      <c r="BF28" s="1"/>
    </row>
    <row r="29" spans="12:58" x14ac:dyDescent="0.35">
      <c r="Y29" s="1"/>
      <c r="Z29" s="1"/>
      <c r="AA29" s="1"/>
      <c r="AB29" s="1"/>
      <c r="AC29" s="1"/>
      <c r="AE29" s="1">
        <v>3.2666666666666601E-2</v>
      </c>
      <c r="AF29" s="1">
        <v>3.3616591602317401E-3</v>
      </c>
      <c r="AH29" s="1"/>
      <c r="AK29" s="1">
        <v>3.2666666666666601E-2</v>
      </c>
      <c r="AL29" s="1">
        <v>4.86071947623184E-4</v>
      </c>
      <c r="AO29" s="1">
        <v>3.2666666666666601E-2</v>
      </c>
      <c r="AP29" s="1">
        <v>-7.1147947718778201E-4</v>
      </c>
      <c r="AS29" s="1">
        <v>3.2666666666666601E-2</v>
      </c>
      <c r="AT29" s="1">
        <v>5.01123757831426E-4</v>
      </c>
      <c r="AV29" s="1">
        <f t="shared" si="0"/>
        <v>1.8107157232120775E-3</v>
      </c>
      <c r="AW29" s="1">
        <f t="shared" si="1"/>
        <v>1.8107157232120775E-3</v>
      </c>
      <c r="AX29" s="1"/>
      <c r="AY29" s="1"/>
      <c r="AZ29" s="1"/>
      <c r="BB29" s="1"/>
      <c r="BC29" s="1"/>
      <c r="BD29" s="1"/>
      <c r="BE29" s="1"/>
      <c r="BF29" s="1"/>
    </row>
    <row r="30" spans="12:58" x14ac:dyDescent="0.35">
      <c r="Y30" s="1"/>
      <c r="Z30" s="1"/>
      <c r="AA30" s="1"/>
      <c r="AB30" s="1"/>
      <c r="AC30" s="1"/>
      <c r="AE30" s="1">
        <v>3.3833333333333299E-2</v>
      </c>
      <c r="AF30" s="1">
        <v>3.4848251026231799E-3</v>
      </c>
      <c r="AH30" s="1"/>
      <c r="AK30" s="1">
        <v>3.3833333333333299E-2</v>
      </c>
      <c r="AL30" s="1">
        <v>5.0393834653874605E-4</v>
      </c>
      <c r="AO30" s="1">
        <v>3.3833333333333299E-2</v>
      </c>
      <c r="AP30" s="1">
        <v>-7.3763930250601297E-4</v>
      </c>
      <c r="AS30" s="1">
        <v>3.3833333333333299E-2</v>
      </c>
      <c r="AT30" s="1">
        <v>5.1956120408496397E-4</v>
      </c>
      <c r="AV30" s="1">
        <f t="shared" si="0"/>
        <v>1.8770374012406839E-3</v>
      </c>
      <c r="AW30" s="1">
        <f t="shared" si="1"/>
        <v>1.8770374012406839E-3</v>
      </c>
      <c r="AX30" s="1"/>
      <c r="AY30" s="1"/>
      <c r="AZ30" s="1"/>
      <c r="BB30" s="1"/>
      <c r="BC30" s="1"/>
      <c r="BD30" s="1"/>
      <c r="BE30" s="1"/>
      <c r="BF30" s="1"/>
    </row>
    <row r="31" spans="12:58" x14ac:dyDescent="0.35">
      <c r="Y31" s="1"/>
      <c r="Z31" s="1"/>
      <c r="AA31" s="1"/>
      <c r="AB31" s="1"/>
      <c r="AC31" s="1"/>
      <c r="AE31" s="1">
        <v>3.5000000000000003E-2</v>
      </c>
      <c r="AF31" s="1">
        <v>3.6082548972986E-3</v>
      </c>
      <c r="AH31" s="1"/>
      <c r="AK31" s="1">
        <v>3.5000000000000003E-2</v>
      </c>
      <c r="AL31" s="1">
        <v>5.2184838674691498E-4</v>
      </c>
      <c r="AO31" s="1">
        <v>3.5000000000000003E-2</v>
      </c>
      <c r="AP31" s="1">
        <v>-7.6386379562195898E-4</v>
      </c>
      <c r="AS31" s="1">
        <v>3.5000000000000003E-2</v>
      </c>
      <c r="AT31" s="1">
        <v>5.3804535860985396E-4</v>
      </c>
      <c r="AV31" s="1">
        <f t="shared" si="0"/>
        <v>1.9434992747980884E-3</v>
      </c>
      <c r="AW31" s="1">
        <f t="shared" si="1"/>
        <v>1.9434992747980884E-3</v>
      </c>
      <c r="AX31" s="1"/>
      <c r="AY31" s="1"/>
      <c r="AZ31" s="1"/>
      <c r="BB31" s="1"/>
      <c r="BC31" s="1"/>
      <c r="BD31" s="1"/>
      <c r="BE31" s="1"/>
      <c r="BF31" s="1"/>
    </row>
    <row r="32" spans="12:58" x14ac:dyDescent="0.35">
      <c r="Y32" s="1"/>
      <c r="Z32" s="1"/>
      <c r="AA32" s="1"/>
      <c r="AB32" s="1"/>
      <c r="AC32" s="1"/>
      <c r="AE32" s="1">
        <v>3.6166666666666597E-2</v>
      </c>
      <c r="AF32" s="1">
        <v>3.73195128693821E-3</v>
      </c>
      <c r="AH32" s="1"/>
      <c r="AK32" s="1">
        <v>3.6166666666666597E-2</v>
      </c>
      <c r="AL32" s="1">
        <v>5.3980258260266298E-4</v>
      </c>
      <c r="AO32" s="1">
        <v>3.6166666666666597E-2</v>
      </c>
      <c r="AP32" s="1">
        <v>-7.9015372713708105E-4</v>
      </c>
      <c r="AS32" s="1">
        <v>3.6166666666666597E-2</v>
      </c>
      <c r="AT32" s="1">
        <v>5.5657679056417199E-4</v>
      </c>
      <c r="AV32" s="1">
        <f t="shared" si="0"/>
        <v>2.0101027794274689E-3</v>
      </c>
      <c r="AW32" s="1">
        <f t="shared" si="1"/>
        <v>2.0101027794274689E-3</v>
      </c>
      <c r="AX32" s="1"/>
      <c r="AY32" s="1"/>
      <c r="AZ32" s="1"/>
      <c r="BB32" s="1"/>
      <c r="BC32" s="1"/>
      <c r="BD32" s="1"/>
      <c r="BE32" s="1"/>
      <c r="BF32" s="1"/>
    </row>
    <row r="33" spans="25:58" x14ac:dyDescent="0.35">
      <c r="Y33" s="1"/>
      <c r="Z33" s="1"/>
      <c r="AA33" s="1"/>
      <c r="AB33" s="1"/>
      <c r="AC33" s="1"/>
      <c r="AE33" s="1">
        <v>3.7333333333333302E-2</v>
      </c>
      <c r="AF33" s="1">
        <v>3.85591686365003E-3</v>
      </c>
      <c r="AH33" s="1"/>
      <c r="AK33" s="1">
        <v>3.7333333333333302E-2</v>
      </c>
      <c r="AL33" s="1">
        <v>5.5780142319610698E-4</v>
      </c>
      <c r="AO33" s="1">
        <v>3.7333333333333302E-2</v>
      </c>
      <c r="AP33" s="1">
        <v>-8.1650983019827296E-4</v>
      </c>
      <c r="AS33" s="1">
        <v>3.7333333333333302E-2</v>
      </c>
      <c r="AT33" s="1">
        <v>5.7515604204081295E-4</v>
      </c>
      <c r="AV33" s="1">
        <f t="shared" si="0"/>
        <v>2.0768492707768428E-3</v>
      </c>
      <c r="AW33" s="1">
        <f t="shared" si="1"/>
        <v>2.0768492707768428E-3</v>
      </c>
      <c r="AX33" s="1"/>
      <c r="AY33" s="1"/>
      <c r="AZ33" s="1"/>
      <c r="BB33" s="1"/>
      <c r="BC33" s="1"/>
      <c r="BD33" s="1"/>
      <c r="BE33" s="1"/>
      <c r="BF33" s="1"/>
    </row>
    <row r="34" spans="25:58" x14ac:dyDescent="0.35">
      <c r="Y34" s="1"/>
      <c r="Z34" s="1"/>
      <c r="AA34" s="1"/>
      <c r="AB34" s="1"/>
      <c r="AC34" s="1"/>
      <c r="AE34" s="1">
        <v>3.85E-2</v>
      </c>
      <c r="AF34" s="1">
        <v>3.9801540890487801E-3</v>
      </c>
      <c r="AH34" s="1"/>
      <c r="AK34" s="1">
        <v>3.85E-2</v>
      </c>
      <c r="AL34" s="1">
        <v>5.7584537541775999E-4</v>
      </c>
      <c r="AO34" s="1">
        <v>3.85E-2</v>
      </c>
      <c r="AP34" s="1">
        <v>-8.4293280500720295E-4</v>
      </c>
      <c r="AS34" s="1">
        <v>3.85E-2</v>
      </c>
      <c r="AT34" s="1">
        <v>5.9378363127280396E-4</v>
      </c>
      <c r="AV34" s="1">
        <f t="shared" si="0"/>
        <v>2.1437400353578732E-3</v>
      </c>
      <c r="AW34" s="1">
        <f t="shared" si="1"/>
        <v>2.1437400353578732E-3</v>
      </c>
      <c r="AX34" s="1"/>
      <c r="AY34" s="1"/>
      <c r="AZ34" s="1"/>
      <c r="BB34" s="1"/>
      <c r="BC34" s="1"/>
      <c r="BD34" s="1"/>
      <c r="BE34" s="1"/>
      <c r="BF34" s="1"/>
    </row>
    <row r="35" spans="25:58" x14ac:dyDescent="0.35">
      <c r="Y35" s="1"/>
      <c r="Z35" s="1"/>
      <c r="AA35" s="1"/>
      <c r="AB35" s="1"/>
      <c r="AC35" s="1"/>
      <c r="AE35" s="1">
        <v>3.96666666666666E-2</v>
      </c>
      <c r="AF35" s="1">
        <v>4.1046653082680304E-3</v>
      </c>
      <c r="AH35" s="1"/>
      <c r="AK35" s="1">
        <v>3.96666666666666E-2</v>
      </c>
      <c r="AL35" s="1">
        <v>5.9393488614423401E-4</v>
      </c>
      <c r="AO35" s="1">
        <v>3.96666666666666E-2</v>
      </c>
      <c r="AP35" s="1">
        <v>-8.6942332204091295E-4</v>
      </c>
      <c r="AS35" s="1">
        <v>3.96666666666666E-2</v>
      </c>
      <c r="AT35" s="1">
        <v>6.1246005493128196E-4</v>
      </c>
      <c r="AV35" s="1">
        <f t="shared" si="0"/>
        <v>2.2107762980382896E-3</v>
      </c>
      <c r="AW35" s="1">
        <f t="shared" si="1"/>
        <v>2.2107762980382896E-3</v>
      </c>
      <c r="AX35" s="1"/>
      <c r="AY35" s="1"/>
      <c r="AZ35" s="1"/>
      <c r="BB35" s="1"/>
      <c r="BC35" s="1"/>
      <c r="BD35" s="1"/>
      <c r="BE35" s="1"/>
      <c r="BF35" s="1"/>
    </row>
    <row r="36" spans="25:58" x14ac:dyDescent="0.35">
      <c r="Y36" s="1"/>
      <c r="Z36" s="1"/>
      <c r="AB36" s="1"/>
      <c r="AC36" s="1"/>
      <c r="AE36" s="1">
        <v>4.0833333333333298E-2</v>
      </c>
      <c r="AF36" s="1">
        <v>4.2294527575259802E-3</v>
      </c>
      <c r="AH36" s="1"/>
      <c r="AK36" s="1">
        <v>4.0833333333333298E-2</v>
      </c>
      <c r="AL36" s="1">
        <v>6.1207038348775103E-4</v>
      </c>
      <c r="AO36" s="1">
        <v>4.0833333333333298E-2</v>
      </c>
      <c r="AP36" s="1">
        <v>-8.9598202390124798E-4</v>
      </c>
      <c r="AS36" s="1">
        <v>4.0833333333333298E-2</v>
      </c>
      <c r="AT36" s="1">
        <v>6.3118578945799803E-4</v>
      </c>
      <c r="AV36" s="1">
        <f t="shared" si="0"/>
        <v>2.2779592260636292E-3</v>
      </c>
      <c r="AW36" s="1">
        <f t="shared" si="1"/>
        <v>2.2779592260636292E-3</v>
      </c>
      <c r="AX36" s="1"/>
      <c r="AY36" s="1"/>
      <c r="AZ36" s="1"/>
      <c r="BB36" s="1"/>
      <c r="BC36" s="1"/>
      <c r="BD36" s="1"/>
      <c r="BE36" s="1"/>
      <c r="BF36" s="1"/>
    </row>
    <row r="37" spans="25:58" x14ac:dyDescent="0.35">
      <c r="Y37" s="1"/>
      <c r="Z37" s="1"/>
      <c r="AB37" s="1"/>
      <c r="AC37" s="1"/>
      <c r="AE37" s="1">
        <v>4.2000000000000003E-2</v>
      </c>
      <c r="AF37" s="1">
        <v>4.3545185668735897E-3</v>
      </c>
      <c r="AH37" s="1"/>
      <c r="AK37" s="1">
        <v>4.2000000000000003E-2</v>
      </c>
      <c r="AL37" s="1">
        <v>6.3025227734516103E-4</v>
      </c>
      <c r="AO37" s="1">
        <v>4.2000000000000003E-2</v>
      </c>
      <c r="AP37" s="1">
        <v>-9.22609526137599E-4</v>
      </c>
      <c r="AS37" s="1">
        <v>4.2000000000000003E-2</v>
      </c>
      <c r="AT37" s="1">
        <v>6.4996129167372598E-4</v>
      </c>
      <c r="AV37" s="1">
        <f t="shared" si="0"/>
        <v>2.3452899304858377E-3</v>
      </c>
      <c r="AW37" s="1">
        <f t="shared" si="1"/>
        <v>2.3452899304858377E-3</v>
      </c>
      <c r="AX37" s="1"/>
      <c r="AY37" s="1"/>
      <c r="AZ37" s="1"/>
      <c r="BB37" s="1"/>
      <c r="BC37" s="1"/>
      <c r="BD37" s="1"/>
      <c r="BE37" s="1"/>
      <c r="BF37" s="1"/>
    </row>
    <row r="38" spans="25:58" x14ac:dyDescent="0.35">
      <c r="Y38" s="1"/>
      <c r="Z38" s="1"/>
      <c r="AB38" s="1"/>
      <c r="AC38" s="1"/>
      <c r="AE38" s="1">
        <v>4.3166666666666603E-2</v>
      </c>
      <c r="AF38" s="1">
        <v>4.4798647609989297E-3</v>
      </c>
      <c r="AH38" s="1"/>
      <c r="AK38" s="1">
        <v>4.3166666666666603E-2</v>
      </c>
      <c r="AL38" s="1">
        <v>6.4848095966179003E-4</v>
      </c>
      <c r="AO38" s="1">
        <v>4.3166666666666603E-2</v>
      </c>
      <c r="AP38" s="1">
        <v>-9.4930641765170296E-4</v>
      </c>
      <c r="AS38" s="1">
        <v>4.3166666666666603E-2</v>
      </c>
      <c r="AT38" s="1">
        <v>6.68786999092326E-4</v>
      </c>
      <c r="AV38" s="1">
        <f t="shared" si="0"/>
        <v>2.4127694665462824E-3</v>
      </c>
      <c r="AW38" s="1">
        <f t="shared" si="1"/>
        <v>2.4127694665462824E-3</v>
      </c>
      <c r="AX38" s="1"/>
      <c r="AY38" s="1"/>
      <c r="AZ38" s="1"/>
      <c r="BB38" s="1"/>
      <c r="BC38" s="1"/>
      <c r="BD38" s="1"/>
      <c r="BE38" s="1"/>
      <c r="BF38" s="1"/>
    </row>
    <row r="39" spans="25:58" x14ac:dyDescent="0.35">
      <c r="Y39" s="1"/>
      <c r="Z39" s="1"/>
      <c r="AB39" s="1"/>
      <c r="AC39" s="1"/>
      <c r="AE39" s="1">
        <v>4.4333333333333301E-2</v>
      </c>
      <c r="AF39" s="1">
        <v>4.6054932610883398E-3</v>
      </c>
      <c r="AH39" s="1"/>
      <c r="AK39" s="1">
        <v>4.4333333333333301E-2</v>
      </c>
      <c r="AL39" s="1">
        <v>6.6675680484302904E-4</v>
      </c>
      <c r="AO39" s="1">
        <v>4.4333333333333301E-2</v>
      </c>
      <c r="AP39" s="1">
        <v>-9.7607326131765105E-4</v>
      </c>
      <c r="AS39" s="1">
        <v>4.4333333333333301E-2</v>
      </c>
      <c r="AT39" s="1">
        <v>6.8766333038576002E-4</v>
      </c>
      <c r="AV39" s="1">
        <f t="shared" si="0"/>
        <v>2.4803988346299563E-3</v>
      </c>
      <c r="AW39" s="1">
        <f t="shared" si="1"/>
        <v>2.4803988346299563E-3</v>
      </c>
      <c r="AX39" s="1"/>
      <c r="AY39" s="1"/>
      <c r="AZ39" s="1"/>
      <c r="BB39" s="1"/>
      <c r="BC39" s="1"/>
      <c r="BD39" s="1"/>
      <c r="BE39" s="1"/>
      <c r="BF39" s="1"/>
    </row>
    <row r="40" spans="25:58" x14ac:dyDescent="0.35">
      <c r="Y40" s="1"/>
      <c r="Z40" s="1"/>
      <c r="AB40" s="1"/>
      <c r="AC40" s="1"/>
      <c r="AE40" s="1">
        <v>4.5499999999999999E-2</v>
      </c>
      <c r="AF40" s="1">
        <v>4.7314058898235197E-3</v>
      </c>
      <c r="AH40" s="1"/>
      <c r="AK40" s="1">
        <v>4.5499999999999999E-2</v>
      </c>
      <c r="AL40" s="1">
        <v>6.8508017061457999E-4</v>
      </c>
      <c r="AO40" s="1">
        <v>4.5499999999999999E-2</v>
      </c>
      <c r="AP40" s="1">
        <v>-1.00291059525907E-3</v>
      </c>
      <c r="AS40" s="1">
        <v>4.5499999999999999E-2</v>
      </c>
      <c r="AT40" s="1">
        <v>7.0659068631026003E-4</v>
      </c>
      <c r="AV40" s="1">
        <f t="shared" si="0"/>
        <v>2.5481789829098411E-3</v>
      </c>
      <c r="AW40" s="1">
        <f t="shared" si="1"/>
        <v>2.5481789829098411E-3</v>
      </c>
      <c r="AX40" s="1"/>
      <c r="AY40" s="1"/>
      <c r="AZ40" s="1"/>
      <c r="BB40" s="1"/>
      <c r="BC40" s="1"/>
      <c r="BD40" s="1"/>
      <c r="BE40" s="1"/>
      <c r="BF40" s="1"/>
    </row>
    <row r="41" spans="25:58" x14ac:dyDescent="0.35">
      <c r="Y41" s="1"/>
      <c r="Z41" s="1"/>
      <c r="AB41" s="1"/>
      <c r="AC41" s="1"/>
      <c r="AE41" s="1">
        <v>4.6666666666666599E-2</v>
      </c>
      <c r="AF41" s="1">
        <v>4.8576043800514701E-3</v>
      </c>
      <c r="AH41" s="1"/>
      <c r="AK41" s="1">
        <v>4.6666666666666599E-2</v>
      </c>
      <c r="AL41" s="1">
        <v>7.0345139940837097E-4</v>
      </c>
      <c r="AO41" s="1">
        <v>4.6666666666666599E-2</v>
      </c>
      <c r="AP41" s="1">
        <v>-1.0298189348955701E-3</v>
      </c>
      <c r="AS41" s="1">
        <v>4.6666666666666599E-2</v>
      </c>
      <c r="AT41" s="1">
        <v>7.2556945117376601E-4</v>
      </c>
      <c r="AV41" s="1">
        <f t="shared" si="0"/>
        <v>2.6161108119711327E-3</v>
      </c>
      <c r="AW41" s="1">
        <f t="shared" si="1"/>
        <v>2.6161108119711327E-3</v>
      </c>
      <c r="AX41" s="1"/>
      <c r="AY41" s="1"/>
      <c r="AZ41" s="1"/>
      <c r="BB41" s="1"/>
      <c r="BC41" s="1"/>
      <c r="BD41" s="1"/>
      <c r="BE41" s="1"/>
      <c r="BF41" s="1"/>
    </row>
    <row r="42" spans="25:58" x14ac:dyDescent="0.35">
      <c r="Y42" s="1"/>
      <c r="Z42" s="1"/>
      <c r="AB42" s="1"/>
      <c r="AC42" s="1"/>
      <c r="AE42" s="1">
        <v>4.7833333333333297E-2</v>
      </c>
      <c r="AF42" s="1">
        <v>4.9840903860998804E-3</v>
      </c>
      <c r="AH42" s="1"/>
      <c r="AK42" s="1">
        <v>4.7833333333333297E-2</v>
      </c>
      <c r="AL42" s="1">
        <v>7.21870820126568E-4</v>
      </c>
      <c r="AO42" s="1">
        <v>4.7833333333333297E-2</v>
      </c>
      <c r="AP42" s="1">
        <v>-1.05679877554254E-3</v>
      </c>
      <c r="AS42" s="1">
        <v>4.7833333333333297E-2</v>
      </c>
      <c r="AT42" s="1">
        <v>7.4459999469121305E-4</v>
      </c>
      <c r="AV42" s="1">
        <f t="shared" si="0"/>
        <v>2.6841951808616498E-3</v>
      </c>
      <c r="AW42" s="1">
        <f t="shared" si="1"/>
        <v>2.6841951808616498E-3</v>
      </c>
      <c r="AX42" s="1"/>
      <c r="AY42" s="1"/>
      <c r="AZ42" s="1"/>
      <c r="BB42" s="1"/>
      <c r="BC42" s="1"/>
      <c r="BD42" s="1"/>
      <c r="BE42" s="1"/>
      <c r="BF42" s="1"/>
    </row>
    <row r="43" spans="25:58" x14ac:dyDescent="0.35">
      <c r="Y43" s="1"/>
      <c r="Z43" s="1"/>
      <c r="AB43" s="1"/>
      <c r="AC43" s="1"/>
      <c r="AE43" s="1">
        <v>4.9000000000000002E-2</v>
      </c>
      <c r="AF43" s="1">
        <v>5.1108654956789398E-3</v>
      </c>
      <c r="AH43" s="1"/>
      <c r="AK43" s="1">
        <v>4.9000000000000002E-2</v>
      </c>
      <c r="AL43" s="1">
        <v>7.4033874998479497E-4</v>
      </c>
      <c r="AO43" s="1">
        <v>4.9000000000000002E-2</v>
      </c>
      <c r="AP43" s="1">
        <v>-1.0838505951275099E-3</v>
      </c>
      <c r="AS43" s="1">
        <v>4.9000000000000002E-2</v>
      </c>
      <c r="AT43" s="1">
        <v>7.6368267392136599E-4</v>
      </c>
      <c r="AV43" s="1">
        <f t="shared" si="0"/>
        <v>2.7524329134592349E-3</v>
      </c>
      <c r="AW43" s="1">
        <f t="shared" si="1"/>
        <v>2.7524329134592349E-3</v>
      </c>
      <c r="AX43" s="1"/>
      <c r="AY43" s="1"/>
      <c r="AZ43" s="1"/>
      <c r="BB43" s="1"/>
      <c r="BC43" s="1"/>
      <c r="BD43" s="1"/>
      <c r="BE43" s="1"/>
      <c r="BF43" s="1"/>
    </row>
    <row r="44" spans="25:58" x14ac:dyDescent="0.35">
      <c r="Y44" s="1"/>
      <c r="Z44" s="1"/>
      <c r="AB44" s="1"/>
      <c r="AC44" s="1"/>
      <c r="AE44" s="1">
        <v>5.0166666666666603E-2</v>
      </c>
      <c r="AF44" s="1">
        <v>5.2379312401201403E-3</v>
      </c>
      <c r="AH44" s="1"/>
      <c r="AK44" s="1">
        <v>5.0166666666666603E-2</v>
      </c>
      <c r="AL44" s="1">
        <v>7.5885549611089402E-4</v>
      </c>
      <c r="AO44" s="1">
        <v>5.0166666666666603E-2</v>
      </c>
      <c r="AP44" s="1">
        <v>-1.1109748565469701E-3</v>
      </c>
      <c r="AS44" s="1">
        <v>5.0166666666666603E-2</v>
      </c>
      <c r="AT44" s="1">
        <v>7.82817834949323E-4</v>
      </c>
      <c r="AV44" s="1">
        <f t="shared" si="0"/>
        <v>2.8208248039454662E-3</v>
      </c>
      <c r="AW44" s="1">
        <f t="shared" si="1"/>
        <v>2.8208248039454662E-3</v>
      </c>
      <c r="AX44" s="1"/>
      <c r="AY44" s="1"/>
      <c r="AZ44" s="1"/>
      <c r="BB44" s="1"/>
      <c r="BC44" s="1"/>
      <c r="BD44" s="1"/>
      <c r="BE44" s="1"/>
      <c r="BF44" s="1"/>
    </row>
    <row r="45" spans="25:58" x14ac:dyDescent="0.35">
      <c r="Y45" s="1"/>
      <c r="Z45" s="1"/>
      <c r="AB45" s="1"/>
      <c r="AC45" s="1"/>
      <c r="AE45" s="1">
        <v>5.13333333333333E-2</v>
      </c>
      <c r="AF45" s="1">
        <v>5.3652891013468897E-3</v>
      </c>
      <c r="AH45" s="1"/>
      <c r="AK45" s="1">
        <v>5.13333333333333E-2</v>
      </c>
      <c r="AL45" s="1">
        <v>7.7742135666653402E-4</v>
      </c>
      <c r="AO45" s="1">
        <v>5.13333333333333E-2</v>
      </c>
      <c r="AP45" s="1">
        <v>-1.1381720093243E-3</v>
      </c>
      <c r="AS45" s="1">
        <v>5.13333333333333E-2</v>
      </c>
      <c r="AT45" s="1">
        <v>8.0200581407638004E-4</v>
      </c>
      <c r="AV45" s="1">
        <f t="shared" si="0"/>
        <v>2.8893716205204982E-3</v>
      </c>
      <c r="AW45" s="1">
        <f t="shared" si="1"/>
        <v>2.8893716205204982E-3</v>
      </c>
      <c r="AX45" s="1"/>
      <c r="AY45" s="1"/>
      <c r="AZ45" s="1"/>
      <c r="BB45" s="1"/>
      <c r="BC45" s="1"/>
      <c r="BD45" s="1"/>
      <c r="BE45" s="1"/>
      <c r="BF45" s="1"/>
    </row>
    <row r="46" spans="25:58" x14ac:dyDescent="0.35">
      <c r="Y46" s="1"/>
      <c r="Z46" s="1"/>
      <c r="AB46" s="1"/>
      <c r="AC46" s="1"/>
      <c r="AE46" s="1">
        <v>5.2499999999999998E-2</v>
      </c>
      <c r="AF46" s="1">
        <v>5.4929405151411701E-3</v>
      </c>
      <c r="AH46" s="1"/>
      <c r="AK46" s="1">
        <v>5.2499999999999998E-2</v>
      </c>
      <c r="AL46" s="1">
        <v>7.9603662142862001E-4</v>
      </c>
      <c r="AO46" s="1">
        <v>5.2499999999999998E-2</v>
      </c>
      <c r="AP46" s="1">
        <v>-1.16544249047638E-3</v>
      </c>
      <c r="AS46" s="1">
        <v>5.2499999999999998E-2</v>
      </c>
      <c r="AT46" s="1">
        <v>8.2124693845219896E-4</v>
      </c>
      <c r="AV46" s="1">
        <f t="shared" si="0"/>
        <v>2.9580741071244046E-3</v>
      </c>
      <c r="AW46" s="1">
        <f t="shared" si="1"/>
        <v>2.9580741071244046E-3</v>
      </c>
      <c r="AX46" s="1"/>
      <c r="AY46" s="1"/>
      <c r="AZ46" s="1"/>
      <c r="BB46" s="1"/>
      <c r="BC46" s="1"/>
      <c r="BD46" s="1"/>
      <c r="BE46" s="1"/>
      <c r="BF46" s="1"/>
    </row>
    <row r="47" spans="25:58" x14ac:dyDescent="0.35">
      <c r="Y47" s="1"/>
      <c r="Z47" s="1"/>
      <c r="AB47" s="1"/>
      <c r="AC47" s="1"/>
      <c r="AE47" s="1">
        <v>5.3666666666666599E-2</v>
      </c>
      <c r="AF47" s="1">
        <v>5.6208868715053604E-3</v>
      </c>
      <c r="AH47" s="1"/>
      <c r="AK47" s="1">
        <v>5.3666666666666599E-2</v>
      </c>
      <c r="AL47" s="1">
        <v>8.1470157194724903E-4</v>
      </c>
      <c r="AO47" s="1">
        <v>5.3666666666666599E-2</v>
      </c>
      <c r="AP47" s="1">
        <v>-1.1927867247573901E-3</v>
      </c>
      <c r="AS47" s="1">
        <v>5.3666666666666599E-2</v>
      </c>
      <c r="AT47" s="1">
        <v>8.4054152626762701E-4</v>
      </c>
      <c r="AV47" s="1">
        <f t="shared" si="0"/>
        <v>3.026932983596518E-3</v>
      </c>
      <c r="AW47" s="1">
        <f t="shared" si="1"/>
        <v>3.026932983596518E-3</v>
      </c>
      <c r="AX47" s="1"/>
      <c r="AY47" s="1"/>
      <c r="AZ47" s="1"/>
      <c r="BB47" s="1"/>
      <c r="BC47" s="1"/>
      <c r="BD47" s="1"/>
      <c r="BE47" s="1"/>
      <c r="BF47" s="1"/>
    </row>
    <row r="48" spans="25:58" x14ac:dyDescent="0.35">
      <c r="Y48" s="1"/>
      <c r="Z48" s="1"/>
      <c r="AB48" s="1"/>
      <c r="AC48" s="1"/>
      <c r="AE48" s="1">
        <v>5.4833333333333303E-2</v>
      </c>
      <c r="AF48" s="1">
        <v>5.7491295137706601E-3</v>
      </c>
      <c r="AH48" s="1"/>
      <c r="AK48" s="1">
        <v>5.4833333333333303E-2</v>
      </c>
      <c r="AL48" s="1">
        <v>8.3341648151714898E-4</v>
      </c>
      <c r="AO48" s="1">
        <v>5.4833333333333303E-2</v>
      </c>
      <c r="AP48" s="1">
        <v>-1.2202051246303701E-3</v>
      </c>
      <c r="AS48" s="1">
        <v>5.4833333333333303E-2</v>
      </c>
      <c r="AT48" s="1">
        <v>8.5988988675593297E-4</v>
      </c>
      <c r="AV48" s="1">
        <f t="shared" si="0"/>
        <v>3.095948945160605E-3</v>
      </c>
      <c r="AW48" s="1">
        <f t="shared" si="1"/>
        <v>3.095948945160605E-3</v>
      </c>
      <c r="AX48" s="1"/>
      <c r="AY48" s="1"/>
      <c r="AZ48" s="1"/>
      <c r="BB48" s="1"/>
      <c r="BC48" s="1"/>
      <c r="BD48" s="1"/>
      <c r="BE48" s="1"/>
      <c r="BF48" s="1"/>
    </row>
    <row r="49" spans="25:58" x14ac:dyDescent="0.35">
      <c r="Y49" s="1"/>
      <c r="Z49" s="1"/>
      <c r="AB49" s="1"/>
      <c r="AC49" s="1"/>
      <c r="AE49" s="1">
        <v>5.6000000000000001E-2</v>
      </c>
      <c r="AF49" s="1">
        <v>5.8776697382981798E-3</v>
      </c>
      <c r="AH49" s="1"/>
      <c r="AK49" s="1">
        <v>5.6000000000000001E-2</v>
      </c>
      <c r="AL49" s="1">
        <v>8.5218161523093101E-4</v>
      </c>
      <c r="AO49" s="1">
        <v>5.6000000000000001E-2</v>
      </c>
      <c r="AP49" s="1">
        <v>-1.24769809035731E-3</v>
      </c>
      <c r="AS49" s="1">
        <v>5.6000000000000001E-2</v>
      </c>
      <c r="AT49" s="1">
        <v>8.7929232027586198E-4</v>
      </c>
      <c r="AV49" s="1">
        <f t="shared" si="0"/>
        <v>3.165122662231025E-3</v>
      </c>
      <c r="AW49" s="1">
        <f t="shared" si="1"/>
        <v>3.165122662231025E-3</v>
      </c>
      <c r="AX49" s="1"/>
      <c r="AY49" s="1"/>
      <c r="AZ49" s="1"/>
      <c r="BB49" s="1"/>
      <c r="BC49" s="1"/>
      <c r="BD49" s="1"/>
      <c r="BE49" s="1"/>
      <c r="BF49" s="1"/>
    </row>
    <row r="50" spans="25:58" x14ac:dyDescent="0.35">
      <c r="Y50" s="1"/>
      <c r="Z50" s="1"/>
      <c r="AB50" s="1"/>
      <c r="AC50" s="1"/>
      <c r="AE50" s="1">
        <v>5.7166666666666602E-2</v>
      </c>
      <c r="AF50" s="1">
        <v>6.0065087961454801E-3</v>
      </c>
      <c r="AH50" s="1"/>
      <c r="AK50" s="1">
        <v>5.7166666666666602E-2</v>
      </c>
      <c r="AL50" s="1">
        <v>8.7099723031185399E-4</v>
      </c>
      <c r="AO50" s="1">
        <v>5.7166666666666602E-2</v>
      </c>
      <c r="AP50" s="1">
        <v>-1.27526601049755E-3</v>
      </c>
      <c r="AS50" s="1">
        <v>5.7166666666666602E-2</v>
      </c>
      <c r="AT50" s="1">
        <v>8.9874911868193799E-4</v>
      </c>
      <c r="AV50" s="1">
        <f t="shared" si="0"/>
        <v>3.2344547812792751E-3</v>
      </c>
      <c r="AW50" s="1">
        <f t="shared" si="1"/>
        <v>3.2344547812792751E-3</v>
      </c>
      <c r="AX50" s="1"/>
      <c r="AY50" s="1"/>
      <c r="AZ50" s="1"/>
      <c r="BB50" s="1"/>
      <c r="BC50" s="1"/>
      <c r="BD50" s="1"/>
      <c r="BE50" s="1"/>
      <c r="BF50" s="1"/>
    </row>
    <row r="51" spans="25:58" x14ac:dyDescent="0.35">
      <c r="Y51" s="1"/>
      <c r="Z51" s="1"/>
      <c r="AB51" s="1"/>
      <c r="AC51" s="1"/>
      <c r="AE51" s="1">
        <v>5.83333333333333E-2</v>
      </c>
      <c r="AF51" s="1">
        <v>6.1356478971463799E-3</v>
      </c>
      <c r="AH51" s="1"/>
      <c r="AK51" s="1">
        <v>5.83333333333333E-2</v>
      </c>
      <c r="AL51" s="1">
        <v>8.8986357679061501E-4</v>
      </c>
      <c r="AO51" s="1">
        <v>5.83333333333333E-2</v>
      </c>
      <c r="AP51" s="1">
        <v>-1.3029092629115199E-3</v>
      </c>
      <c r="AS51" s="1">
        <v>5.83333333333333E-2</v>
      </c>
      <c r="AT51" s="1">
        <v>9.1826056604891798E-4</v>
      </c>
      <c r="AV51" s="1">
        <f t="shared" si="0"/>
        <v>3.3039459270007058E-3</v>
      </c>
      <c r="AW51" s="1">
        <f t="shared" si="1"/>
        <v>3.3039459270007058E-3</v>
      </c>
      <c r="AX51" s="1"/>
      <c r="AY51" s="1"/>
      <c r="AZ51" s="1"/>
      <c r="BB51" s="1"/>
      <c r="BC51" s="1"/>
      <c r="BD51" s="1"/>
      <c r="BE51" s="1"/>
      <c r="BF51" s="1"/>
    </row>
    <row r="52" spans="25:58" x14ac:dyDescent="0.35">
      <c r="Y52" s="1"/>
      <c r="Z52" s="1"/>
      <c r="AB52" s="1"/>
      <c r="AC52" s="1"/>
      <c r="AE52" s="1">
        <v>5.9499999999999997E-2</v>
      </c>
      <c r="AF52" s="1">
        <v>6.2650882158493196E-3</v>
      </c>
      <c r="AH52" s="1"/>
      <c r="AK52" s="1">
        <v>5.9499999999999997E-2</v>
      </c>
      <c r="AL52" s="1">
        <v>9.0878089844714501E-4</v>
      </c>
      <c r="AO52" s="1">
        <v>5.9499999999999997E-2</v>
      </c>
      <c r="AP52" s="1">
        <v>-1.3306282161510499E-3</v>
      </c>
      <c r="AS52" s="1">
        <v>5.9499999999999997E-2</v>
      </c>
      <c r="AT52" s="1">
        <v>9.37826939667422E-4</v>
      </c>
      <c r="AV52" s="1">
        <f t="shared" si="0"/>
        <v>3.3735967054840861E-3</v>
      </c>
      <c r="AW52" s="1">
        <f t="shared" si="1"/>
        <v>3.3735967054840861E-3</v>
      </c>
      <c r="AX52" s="1"/>
      <c r="AY52" s="1"/>
      <c r="AZ52" s="1"/>
      <c r="BB52" s="1"/>
      <c r="BC52" s="1"/>
      <c r="BD52" s="1"/>
      <c r="BE52" s="1"/>
      <c r="BF52" s="1"/>
    </row>
    <row r="53" spans="25:58" x14ac:dyDescent="0.35">
      <c r="Y53" s="1"/>
      <c r="Z53" s="1"/>
      <c r="AB53" s="1"/>
      <c r="AC53" s="1"/>
      <c r="AE53" s="1">
        <v>6.0666666666666598E-2</v>
      </c>
      <c r="AF53" s="1">
        <v>6.3948308980419999E-3</v>
      </c>
      <c r="AH53" s="1"/>
      <c r="AK53" s="1">
        <v>6.0666666666666598E-2</v>
      </c>
      <c r="AL53" s="1">
        <v>9.2774943383242404E-4</v>
      </c>
      <c r="AO53" s="1">
        <v>6.0666666666666598E-2</v>
      </c>
      <c r="AP53" s="1">
        <v>-1.3584232309676099E-3</v>
      </c>
      <c r="AS53" s="1">
        <v>6.0666666666666598E-2</v>
      </c>
      <c r="AT53" s="1">
        <v>9.5744851112184901E-4</v>
      </c>
      <c r="AV53" s="1">
        <f t="shared" si="0"/>
        <v>3.4434077076977675E-3</v>
      </c>
      <c r="AW53" s="1">
        <f t="shared" si="1"/>
        <v>3.4434077076977675E-3</v>
      </c>
      <c r="AX53" s="1"/>
      <c r="AY53" s="1"/>
      <c r="AZ53" s="1"/>
      <c r="BB53" s="1"/>
      <c r="BC53" s="1"/>
      <c r="BD53" s="1"/>
      <c r="BE53" s="1"/>
      <c r="BF53" s="1"/>
    </row>
    <row r="54" spans="25:58" x14ac:dyDescent="0.35">
      <c r="Y54" s="1"/>
      <c r="Z54" s="1"/>
      <c r="AB54" s="1"/>
      <c r="AC54" s="1"/>
      <c r="AE54" s="1">
        <v>6.1833333333333303E-2</v>
      </c>
      <c r="AF54" s="1">
        <v>6.5248770663950103E-3</v>
      </c>
      <c r="AH54" s="1"/>
      <c r="AK54" s="1">
        <v>6.1833333333333303E-2</v>
      </c>
      <c r="AL54" s="1">
        <v>9.46769417159968E-4</v>
      </c>
      <c r="AO54" s="1">
        <v>6.1833333333333303E-2</v>
      </c>
      <c r="AP54" s="1">
        <v>-1.38629466162893E-3</v>
      </c>
      <c r="AS54" s="1">
        <v>6.1833333333333303E-2</v>
      </c>
      <c r="AT54" s="1">
        <v>9.7712554723262891E-4</v>
      </c>
      <c r="AV54" s="1">
        <f t="shared" si="0"/>
        <v>3.5133795125025843E-3</v>
      </c>
      <c r="AW54" s="1">
        <f t="shared" si="1"/>
        <v>3.5133795125025843E-3</v>
      </c>
      <c r="AX54" s="1"/>
      <c r="AY54" s="1"/>
      <c r="AZ54" s="1"/>
      <c r="BB54" s="1"/>
      <c r="BC54" s="1"/>
      <c r="BD54" s="1"/>
      <c r="BE54" s="1"/>
      <c r="BF54" s="1"/>
    </row>
    <row r="55" spans="25:58" x14ac:dyDescent="0.35">
      <c r="Y55" s="1"/>
      <c r="Z55" s="1"/>
      <c r="AB55" s="1"/>
      <c r="AC55" s="1"/>
      <c r="AE55" s="1">
        <v>6.3E-2</v>
      </c>
      <c r="AF55" s="1">
        <v>6.6552278241152601E-3</v>
      </c>
      <c r="AH55" s="1"/>
      <c r="AK55" s="1">
        <v>6.3E-2</v>
      </c>
      <c r="AL55" s="1">
        <v>9.6584107890583504E-4</v>
      </c>
      <c r="AO55" s="1">
        <v>6.3E-2</v>
      </c>
      <c r="AP55" s="1">
        <v>-1.41424285680773E-3</v>
      </c>
      <c r="AS55" s="1">
        <v>6.3E-2</v>
      </c>
      <c r="AT55" s="1">
        <v>9.96858310696562E-4</v>
      </c>
      <c r="AV55" s="1">
        <f t="shared" si="0"/>
        <v>3.5835126885944675E-3</v>
      </c>
      <c r="AW55" s="1">
        <f t="shared" si="1"/>
        <v>3.5835126885944675E-3</v>
      </c>
      <c r="AX55" s="1"/>
      <c r="AY55" s="1"/>
      <c r="AZ55" s="1"/>
      <c r="BB55" s="1"/>
      <c r="BC55" s="1"/>
      <c r="BD55" s="1"/>
      <c r="BE55" s="1"/>
      <c r="BF55" s="1"/>
    </row>
    <row r="56" spans="25:58" x14ac:dyDescent="0.35">
      <c r="Y56" s="1"/>
      <c r="Z56" s="1"/>
      <c r="AB56" s="1"/>
      <c r="AC56" s="1"/>
      <c r="AE56" s="1">
        <v>6.4166666666666594E-2</v>
      </c>
      <c r="AF56" s="1">
        <v>6.78588425623982E-3</v>
      </c>
      <c r="AH56" s="1"/>
      <c r="AK56" s="1">
        <v>6.4166666666666594E-2</v>
      </c>
      <c r="AL56" s="1">
        <v>9.8496464606420806E-4</v>
      </c>
      <c r="AO56" s="1">
        <v>6.4166666666666594E-2</v>
      </c>
      <c r="AP56" s="1">
        <v>-1.44226815996614E-3</v>
      </c>
      <c r="AS56" s="1">
        <v>6.4166666666666594E-2</v>
      </c>
      <c r="AT56" s="1">
        <v>1.016647060372E-3</v>
      </c>
      <c r="AV56" s="1">
        <f t="shared" si="0"/>
        <v>3.6538077951770616E-3</v>
      </c>
      <c r="AW56" s="1">
        <f t="shared" si="1"/>
        <v>3.6538077951770616E-3</v>
      </c>
      <c r="AX56" s="1"/>
      <c r="AY56" s="1"/>
      <c r="AZ56" s="1"/>
      <c r="BB56" s="1"/>
      <c r="BC56" s="1"/>
      <c r="BD56" s="1"/>
      <c r="BE56" s="1"/>
      <c r="BF56" s="1"/>
    </row>
    <row r="57" spans="25:58" x14ac:dyDescent="0.35">
      <c r="Y57" s="1"/>
      <c r="Z57" s="1"/>
      <c r="AB57" s="1"/>
      <c r="AC57" s="1"/>
      <c r="AE57" s="1">
        <v>6.5333333333333299E-2</v>
      </c>
      <c r="AF57" s="1">
        <v>6.9168474290260103E-3</v>
      </c>
      <c r="AH57" s="1"/>
      <c r="AK57" s="1">
        <v>6.5333333333333299E-2</v>
      </c>
      <c r="AL57" s="1">
        <v>1.0041403421252901E-3</v>
      </c>
      <c r="AO57" s="1">
        <v>6.5333333333333299E-2</v>
      </c>
      <c r="AP57" s="1">
        <v>-1.47037090933125E-3</v>
      </c>
      <c r="AS57" s="1">
        <v>6.5333333333333299E-2</v>
      </c>
      <c r="AT57" s="1">
        <v>1.03649205127581E-3</v>
      </c>
      <c r="AV57" s="1">
        <f t="shared" si="0"/>
        <v>3.724265381610946E-3</v>
      </c>
      <c r="AW57" s="1">
        <f t="shared" si="1"/>
        <v>3.724265381610946E-3</v>
      </c>
      <c r="AX57" s="1"/>
      <c r="AY57" s="1"/>
      <c r="AZ57" s="1"/>
      <c r="BB57" s="1"/>
      <c r="BC57" s="1"/>
      <c r="BD57" s="1"/>
      <c r="BE57" s="1"/>
      <c r="BF57" s="1"/>
    </row>
    <row r="58" spans="25:58" x14ac:dyDescent="0.35">
      <c r="Y58" s="1"/>
      <c r="Z58" s="1"/>
      <c r="AB58" s="1"/>
      <c r="AC58" s="1"/>
      <c r="AE58" s="1">
        <v>6.6500000000000004E-2</v>
      </c>
      <c r="AF58" s="1">
        <v>7.0481183884998399E-3</v>
      </c>
      <c r="AH58" s="1"/>
      <c r="AK58" s="1">
        <v>6.6500000000000004E-2</v>
      </c>
      <c r="AL58" s="1">
        <v>1.0233683869280399E-3</v>
      </c>
      <c r="AO58" s="1">
        <v>6.6500000000000004E-2</v>
      </c>
      <c r="AP58" s="1">
        <v>-1.49855143768794E-3</v>
      </c>
      <c r="AS58" s="1">
        <v>6.6500000000000004E-2</v>
      </c>
      <c r="AT58" s="1">
        <v>1.0563935344506099E-3</v>
      </c>
      <c r="AV58" s="1">
        <f t="shared" si="0"/>
        <v>3.7948859866101586E-3</v>
      </c>
      <c r="AW58" s="1">
        <f t="shared" si="1"/>
        <v>3.7948859866101586E-3</v>
      </c>
      <c r="AX58" s="1"/>
      <c r="AY58" s="1"/>
      <c r="AZ58" s="1"/>
      <c r="BB58" s="1"/>
      <c r="BC58" s="1"/>
      <c r="BD58" s="1"/>
      <c r="BE58" s="1"/>
      <c r="BF58" s="1"/>
    </row>
    <row r="59" spans="25:58" x14ac:dyDescent="0.35">
      <c r="Y59" s="1"/>
      <c r="Z59" s="1"/>
      <c r="AB59" s="1"/>
      <c r="AC59" s="1"/>
      <c r="AE59" s="1">
        <v>6.7666666666666597E-2</v>
      </c>
      <c r="AF59" s="1">
        <v>7.1796981594039796E-3</v>
      </c>
      <c r="AH59" s="1"/>
      <c r="AK59" s="1">
        <v>6.7666666666666597E-2</v>
      </c>
      <c r="AL59" s="1">
        <v>1.0426489965675799E-3</v>
      </c>
      <c r="AO59" s="1">
        <v>6.7666666666666597E-2</v>
      </c>
      <c r="AP59" s="1">
        <v>-1.52681007225007E-3</v>
      </c>
      <c r="AS59" s="1">
        <v>6.7666666666666597E-2</v>
      </c>
      <c r="AT59" s="1">
        <v>1.0763517568882701E-3</v>
      </c>
      <c r="AV59" s="1">
        <f t="shared" si="0"/>
        <v>3.8656701376557248E-3</v>
      </c>
      <c r="AW59" s="1">
        <f t="shared" si="1"/>
        <v>3.8656701376557248E-3</v>
      </c>
      <c r="AX59" s="1"/>
      <c r="AY59" s="1"/>
      <c r="AZ59" s="1"/>
      <c r="BB59" s="1"/>
      <c r="BC59" s="1"/>
      <c r="BD59" s="1"/>
      <c r="BE59" s="1"/>
      <c r="BF59" s="1"/>
    </row>
    <row r="60" spans="25:58" x14ac:dyDescent="0.35">
      <c r="Y60" s="1"/>
      <c r="Z60" s="1"/>
      <c r="AB60" s="1"/>
      <c r="AC60" s="1"/>
      <c r="AE60" s="1">
        <v>6.8833333333333302E-2</v>
      </c>
      <c r="AF60" s="1">
        <v>7.31158774550627E-3</v>
      </c>
      <c r="AH60" s="1"/>
      <c r="AK60" s="1">
        <v>6.8833333333333302E-2</v>
      </c>
      <c r="AL60" s="1">
        <v>1.0619823834963E-3</v>
      </c>
      <c r="AO60" s="1">
        <v>6.8833333333333302E-2</v>
      </c>
      <c r="AP60" s="1">
        <v>-1.5551471348162599E-3</v>
      </c>
      <c r="AS60" s="1">
        <v>6.8833333333333302E-2</v>
      </c>
      <c r="AT60" s="1">
        <v>1.0963669616511199E-3</v>
      </c>
      <c r="AV60" s="1">
        <f t="shared" si="0"/>
        <v>3.9366183511422006E-3</v>
      </c>
      <c r="AW60" s="1">
        <f t="shared" si="1"/>
        <v>3.9366183511422006E-3</v>
      </c>
      <c r="AX60" s="1"/>
      <c r="AY60" s="1"/>
      <c r="AZ60" s="1"/>
      <c r="BB60" s="1"/>
      <c r="BC60" s="1"/>
      <c r="BD60" s="1"/>
      <c r="BE60" s="1"/>
      <c r="BF60" s="1"/>
    </row>
    <row r="61" spans="25:58" x14ac:dyDescent="0.35">
      <c r="Y61" s="1"/>
      <c r="Z61" s="1"/>
      <c r="AB61" s="1"/>
      <c r="AC61" s="1"/>
      <c r="AE61" s="1">
        <v>7.0000000000000007E-2</v>
      </c>
      <c r="AF61" s="1">
        <v>7.4437881316205502E-3</v>
      </c>
      <c r="AH61" s="1"/>
      <c r="AK61" s="1">
        <v>7.0000000000000007E-2</v>
      </c>
      <c r="AL61" s="1">
        <v>1.08136875686904E-3</v>
      </c>
      <c r="AO61" s="1">
        <v>7.0000000000000007E-2</v>
      </c>
      <c r="AP61" s="1">
        <v>-1.5835629422827999E-3</v>
      </c>
      <c r="AS61" s="1">
        <v>7.0000000000000007E-2</v>
      </c>
      <c r="AT61" s="1">
        <v>1.1164393882447401E-3</v>
      </c>
      <c r="AV61" s="1">
        <f t="shared" si="0"/>
        <v>4.0077311334475677E-3</v>
      </c>
      <c r="AW61" s="1">
        <f t="shared" si="1"/>
        <v>4.0077311334475677E-3</v>
      </c>
      <c r="AX61" s="1"/>
      <c r="AY61" s="1"/>
      <c r="AZ61" s="1"/>
      <c r="BB61" s="1"/>
      <c r="BC61" s="1"/>
      <c r="BD61" s="1"/>
      <c r="BE61" s="1"/>
      <c r="BF61" s="1"/>
    </row>
    <row r="62" spans="25:58" x14ac:dyDescent="0.35">
      <c r="Y62" s="1"/>
      <c r="Z62" s="1"/>
      <c r="AB62" s="1"/>
      <c r="AC62" s="1"/>
      <c r="AE62" s="1">
        <v>7.11666666666666E-2</v>
      </c>
      <c r="AF62" s="1">
        <v>7.57630028699759E-3</v>
      </c>
      <c r="AH62" s="1"/>
      <c r="AK62" s="1">
        <v>7.11666666666666E-2</v>
      </c>
      <c r="AL62" s="1">
        <v>1.10080832308336E-3</v>
      </c>
      <c r="AO62" s="1">
        <v>7.11666666666666E-2</v>
      </c>
      <c r="AP62" s="1">
        <v>-1.6120578074424699E-3</v>
      </c>
      <c r="AS62" s="1">
        <v>7.11666666666666E-2</v>
      </c>
      <c r="AT62" s="1">
        <v>1.13656927319065E-3</v>
      </c>
      <c r="AV62" s="1">
        <f t="shared" si="0"/>
        <v>4.0790089827417086E-3</v>
      </c>
      <c r="AW62" s="1">
        <f t="shared" si="1"/>
        <v>4.0790089827417086E-3</v>
      </c>
      <c r="AX62" s="1"/>
      <c r="AY62" s="1"/>
      <c r="AZ62" s="1"/>
      <c r="BB62" s="1"/>
      <c r="BC62" s="1"/>
      <c r="BD62" s="1"/>
      <c r="BE62" s="1"/>
      <c r="BF62" s="1"/>
    </row>
    <row r="63" spans="25:58" x14ac:dyDescent="0.35">
      <c r="Y63" s="1"/>
      <c r="Z63" s="1"/>
      <c r="AB63" s="1"/>
      <c r="AC63" s="1"/>
      <c r="AE63" s="1">
        <v>7.2333333333333305E-2</v>
      </c>
      <c r="AF63" s="1">
        <v>7.7091251692246099E-3</v>
      </c>
      <c r="AH63" s="1"/>
      <c r="AK63" s="1">
        <v>7.2333333333333305E-2</v>
      </c>
      <c r="AL63" s="1">
        <v>1.1203012863907199E-3</v>
      </c>
      <c r="AO63" s="1">
        <v>7.2333333333333305E-2</v>
      </c>
      <c r="AP63" s="1">
        <v>-1.6406320398873299E-3</v>
      </c>
      <c r="AS63" s="1">
        <v>7.2333333333333305E-2</v>
      </c>
      <c r="AT63" s="1">
        <v>1.1567568506721301E-3</v>
      </c>
      <c r="AV63" s="1">
        <f t="shared" si="0"/>
        <v>4.1504523910694396E-3</v>
      </c>
      <c r="AW63" s="1">
        <f t="shared" si="1"/>
        <v>4.1504523910694396E-3</v>
      </c>
      <c r="AX63" s="1"/>
      <c r="AY63" s="1"/>
      <c r="AZ63" s="1"/>
      <c r="BB63" s="1"/>
      <c r="BC63" s="1"/>
      <c r="BD63" s="1"/>
      <c r="BE63" s="1"/>
      <c r="BF63" s="1"/>
    </row>
    <row r="64" spans="25:58" x14ac:dyDescent="0.35">
      <c r="Y64" s="1"/>
      <c r="Z64" s="1"/>
      <c r="AB64" s="1"/>
      <c r="AC64" s="1"/>
      <c r="AE64" s="1">
        <v>7.3499999999999996E-2</v>
      </c>
      <c r="AF64" s="1">
        <v>7.8422637276045794E-3</v>
      </c>
      <c r="AH64" s="1"/>
      <c r="AK64" s="1">
        <v>7.3499999999999996E-2</v>
      </c>
      <c r="AL64" s="1">
        <v>1.13984784943004E-3</v>
      </c>
      <c r="AO64" s="1">
        <v>7.3499999999999996E-2</v>
      </c>
      <c r="AP64" s="1">
        <v>-1.6692859467974199E-3</v>
      </c>
      <c r="AS64" s="1">
        <v>7.3499999999999996E-2</v>
      </c>
      <c r="AT64" s="1">
        <v>1.1770023530981899E-3</v>
      </c>
      <c r="AV64" s="1">
        <f t="shared" si="0"/>
        <v>4.2220618461542422E-3</v>
      </c>
      <c r="AW64" s="1">
        <f t="shared" si="1"/>
        <v>4.2220618461542422E-3</v>
      </c>
      <c r="AX64" s="1"/>
      <c r="AY64" s="1"/>
      <c r="AZ64" s="1"/>
      <c r="BB64" s="1"/>
      <c r="BC64" s="1"/>
      <c r="BD64" s="1"/>
      <c r="BE64" s="1"/>
      <c r="BF64" s="1"/>
    </row>
    <row r="65" spans="25:58" x14ac:dyDescent="0.35">
      <c r="Y65" s="1"/>
      <c r="Z65" s="1"/>
      <c r="AB65" s="1"/>
      <c r="AC65" s="1"/>
      <c r="AE65" s="1">
        <v>7.4666666666666603E-2</v>
      </c>
      <c r="AF65" s="1">
        <v>7.9757169052094099E-3</v>
      </c>
      <c r="AH65" s="1"/>
      <c r="AK65" s="1">
        <v>7.4666666666666603E-2</v>
      </c>
      <c r="AL65" s="1">
        <v>1.1594482135672999E-3</v>
      </c>
      <c r="AO65" s="1">
        <v>7.4666666666666603E-2</v>
      </c>
      <c r="AP65" s="1">
        <v>-1.6980198334448299E-3</v>
      </c>
      <c r="AS65" s="1">
        <v>7.4666666666666603E-2</v>
      </c>
      <c r="AT65" s="1">
        <v>1.1973060114681001E-3</v>
      </c>
      <c r="AV65" s="1">
        <f t="shared" si="0"/>
        <v>4.2938378324887177E-3</v>
      </c>
      <c r="AW65" s="1">
        <f t="shared" si="1"/>
        <v>4.2938378324887177E-3</v>
      </c>
      <c r="AX65" s="1"/>
      <c r="AY65" s="1"/>
      <c r="AZ65" s="1"/>
      <c r="BB65" s="1"/>
      <c r="BC65" s="1"/>
      <c r="BD65" s="1"/>
      <c r="BE65" s="1"/>
      <c r="BF65" s="1"/>
    </row>
    <row r="66" spans="25:58" x14ac:dyDescent="0.35">
      <c r="Y66" s="1"/>
      <c r="Z66" s="1"/>
      <c r="AB66" s="1"/>
      <c r="AC66" s="1"/>
      <c r="AE66" s="1">
        <v>7.5833333333333294E-2</v>
      </c>
      <c r="AF66" s="1">
        <v>8.1094856393091608E-3</v>
      </c>
      <c r="AH66" s="1"/>
      <c r="AK66" s="1">
        <v>7.5833333333333294E-2</v>
      </c>
      <c r="AL66" s="1">
        <v>1.17910257899876E-3</v>
      </c>
      <c r="AO66" s="1">
        <v>7.5833333333333294E-2</v>
      </c>
      <c r="AP66" s="1">
        <v>-1.72683400335051E-3</v>
      </c>
      <c r="AS66" s="1">
        <v>7.5833333333333294E-2</v>
      </c>
      <c r="AT66" s="1">
        <v>1.21766805549069E-3</v>
      </c>
      <c r="AV66" s="1">
        <f t="shared" ref="AV66:AV129" si="2">$AZ$9*AF66+$AZ$10*AP66+$AZ$11*AL66</f>
        <v>4.3657808315514489E-3</v>
      </c>
      <c r="AW66" s="1">
        <f t="shared" ref="AW66:AW129" si="3">$AZ$9*AF66*COS($AZ$5*$AZ$6)+$AZ$10*AP66*COS($AZ$5*$AZ$7)+$AZ$11*AL66*COS($AZ$5*$AZ$8)</f>
        <v>4.3657808315514489E-3</v>
      </c>
      <c r="AX66" s="1"/>
      <c r="AY66" s="1"/>
      <c r="AZ66" s="1"/>
      <c r="BB66" s="1"/>
      <c r="BC66" s="1"/>
      <c r="BD66" s="1"/>
      <c r="BE66" s="1"/>
      <c r="BF66" s="1"/>
    </row>
    <row r="67" spans="25:58" x14ac:dyDescent="0.35">
      <c r="Y67" s="1"/>
      <c r="Z67" s="1"/>
      <c r="AB67" s="1"/>
      <c r="AC67" s="1"/>
      <c r="AE67" s="1">
        <v>7.6999999999999999E-2</v>
      </c>
      <c r="AF67" s="1">
        <v>8.2435708604669308E-3</v>
      </c>
      <c r="AH67" s="1"/>
      <c r="AK67" s="1">
        <v>7.6999999999999999E-2</v>
      </c>
      <c r="AL67" s="1">
        <v>1.1988111446592899E-3</v>
      </c>
      <c r="AO67" s="1">
        <v>7.6999999999999999E-2</v>
      </c>
      <c r="AP67" s="1">
        <v>-1.75572875815565E-3</v>
      </c>
      <c r="AS67" s="1">
        <v>7.6999999999999999E-2</v>
      </c>
      <c r="AT67" s="1">
        <v>1.23808871350239E-3</v>
      </c>
      <c r="AV67" s="1">
        <f t="shared" si="2"/>
        <v>4.4378913213057713E-3</v>
      </c>
      <c r="AW67" s="1">
        <f t="shared" si="3"/>
        <v>4.4378913213057713E-3</v>
      </c>
      <c r="AX67" s="1"/>
      <c r="AY67" s="1"/>
      <c r="AZ67" s="1"/>
      <c r="BB67" s="1"/>
      <c r="BC67" s="1"/>
      <c r="BD67" s="1"/>
      <c r="BE67" s="1"/>
      <c r="BF67" s="1"/>
    </row>
    <row r="68" spans="25:58" x14ac:dyDescent="0.35">
      <c r="Y68" s="1"/>
      <c r="Z68" s="1"/>
      <c r="AB68" s="1"/>
      <c r="AC68" s="1"/>
      <c r="AE68" s="1">
        <v>7.8166666666666607E-2</v>
      </c>
      <c r="AF68" s="1">
        <v>8.3779734910376606E-3</v>
      </c>
      <c r="AH68" s="1"/>
      <c r="AK68" s="1">
        <v>7.8166666666666607E-2</v>
      </c>
      <c r="AL68" s="1">
        <v>1.21857410804314E-3</v>
      </c>
      <c r="AO68" s="1">
        <v>7.8166666666666607E-2</v>
      </c>
      <c r="AP68" s="1">
        <v>-1.7847043973627001E-3</v>
      </c>
      <c r="AS68" s="1">
        <v>7.8166666666666607E-2</v>
      </c>
      <c r="AT68" s="1">
        <v>1.2585682122944199E-3</v>
      </c>
      <c r="AV68" s="1">
        <f t="shared" si="2"/>
        <v>4.5101697753790939E-3</v>
      </c>
      <c r="AW68" s="1">
        <f t="shared" si="3"/>
        <v>4.5101697753790939E-3</v>
      </c>
      <c r="AX68" s="1"/>
      <c r="AY68" s="1"/>
      <c r="AZ68" s="1"/>
      <c r="BB68" s="1"/>
      <c r="BC68" s="1"/>
      <c r="BD68" s="1"/>
      <c r="BE68" s="1"/>
      <c r="BF68" s="1"/>
    </row>
    <row r="69" spans="25:58" x14ac:dyDescent="0.35">
      <c r="Y69" s="1"/>
      <c r="Z69" s="1"/>
      <c r="AB69" s="1"/>
      <c r="AC69" s="1"/>
      <c r="AE69" s="1">
        <v>7.9333333333333297E-2</v>
      </c>
      <c r="AF69" s="1">
        <v>8.5126944439596793E-3</v>
      </c>
      <c r="AH69" s="1"/>
      <c r="AK69" s="1">
        <v>7.9333333333333297E-2</v>
      </c>
      <c r="AL69" s="1">
        <v>1.23839166506423E-3</v>
      </c>
      <c r="AO69" s="1">
        <v>7.9333333333333297E-2</v>
      </c>
      <c r="AP69" s="1">
        <v>-1.8137612181363301E-3</v>
      </c>
      <c r="AS69" s="1">
        <v>7.9333333333333297E-2</v>
      </c>
      <c r="AT69" s="1">
        <v>1.27910677698035E-3</v>
      </c>
      <c r="AV69" s="1">
        <f t="shared" si="2"/>
        <v>4.5826166623994611E-3</v>
      </c>
      <c r="AW69" s="1">
        <f t="shared" si="3"/>
        <v>4.5826166623994611E-3</v>
      </c>
      <c r="AX69" s="1"/>
      <c r="AY69" s="1"/>
      <c r="AZ69" s="1"/>
      <c r="BB69" s="1"/>
      <c r="BC69" s="1"/>
      <c r="BD69" s="1"/>
      <c r="BE69" s="1"/>
      <c r="BF69" s="1"/>
    </row>
    <row r="70" spans="25:58" x14ac:dyDescent="0.35">
      <c r="Y70" s="1"/>
      <c r="Z70" s="1"/>
      <c r="AB70" s="1"/>
      <c r="AC70" s="1"/>
      <c r="AE70" s="1">
        <v>8.0500000000000002E-2</v>
      </c>
      <c r="AF70" s="1">
        <v>8.6477346225467995E-3</v>
      </c>
      <c r="AH70" s="1"/>
      <c r="AK70" s="1">
        <v>8.0500000000000002E-2</v>
      </c>
      <c r="AL70" s="1">
        <v>1.25826401006016E-3</v>
      </c>
      <c r="AO70" s="1">
        <v>8.0500000000000002E-2</v>
      </c>
      <c r="AP70" s="1">
        <v>-1.8428995153121699E-3</v>
      </c>
      <c r="AS70" s="1">
        <v>8.0500000000000002E-2</v>
      </c>
      <c r="AT70" s="1">
        <v>1.2997046310104E-3</v>
      </c>
      <c r="AV70" s="1">
        <f t="shared" si="2"/>
        <v>4.655232445872781E-3</v>
      </c>
      <c r="AW70" s="1">
        <f t="shared" si="3"/>
        <v>4.655232445872781E-3</v>
      </c>
      <c r="AX70" s="1"/>
      <c r="AY70" s="1"/>
      <c r="AZ70" s="1"/>
      <c r="BB70" s="1"/>
      <c r="BC70" s="1"/>
      <c r="BD70" s="1"/>
      <c r="BE70" s="1"/>
      <c r="BF70" s="1"/>
    </row>
    <row r="71" spans="25:58" x14ac:dyDescent="0.35">
      <c r="Y71" s="1"/>
      <c r="Z71" s="1"/>
      <c r="AB71" s="1"/>
      <c r="AC71" s="1"/>
      <c r="AE71" s="1">
        <v>8.1666666666666596E-2</v>
      </c>
      <c r="AF71" s="1">
        <v>8.7830949215550892E-3</v>
      </c>
      <c r="AH71" s="1"/>
      <c r="AK71" s="1">
        <v>8.1666666666666596E-2</v>
      </c>
      <c r="AL71" s="1">
        <v>1.2781913359769101E-3</v>
      </c>
      <c r="AO71" s="1">
        <v>8.1666666666666596E-2</v>
      </c>
      <c r="AP71" s="1">
        <v>-1.8721195816732499E-3</v>
      </c>
      <c r="AS71" s="1">
        <v>8.1666666666666596E-2</v>
      </c>
      <c r="AT71" s="1">
        <v>1.32036199637311E-3</v>
      </c>
      <c r="AV71" s="1">
        <f t="shared" si="2"/>
        <v>4.7280175847457624E-3</v>
      </c>
      <c r="AW71" s="1">
        <f t="shared" si="3"/>
        <v>4.7280175847457624E-3</v>
      </c>
      <c r="AX71" s="1"/>
      <c r="AY71" s="1"/>
      <c r="AZ71" s="1"/>
      <c r="BB71" s="1"/>
      <c r="BC71" s="1"/>
      <c r="BD71" s="1"/>
      <c r="BE71" s="1"/>
      <c r="BF71" s="1"/>
    </row>
    <row r="72" spans="25:58" x14ac:dyDescent="0.35">
      <c r="Y72" s="1"/>
      <c r="Z72" s="1"/>
      <c r="AB72" s="1"/>
      <c r="AC72" s="1"/>
      <c r="AE72" s="1">
        <v>8.2833333333333301E-2</v>
      </c>
      <c r="AF72" s="1">
        <v>8.9187762292944704E-3</v>
      </c>
      <c r="AH72" s="1"/>
      <c r="AK72" s="1">
        <v>8.2833333333333301E-2</v>
      </c>
      <c r="AL72" s="1">
        <v>1.2981738347042E-3</v>
      </c>
      <c r="AO72" s="1">
        <v>8.2833333333333301E-2</v>
      </c>
      <c r="AP72" s="1">
        <v>-1.90142170844485E-3</v>
      </c>
      <c r="AS72" s="1">
        <v>8.2833333333333301E-2</v>
      </c>
      <c r="AT72" s="1">
        <v>1.34107909394987E-3</v>
      </c>
      <c r="AV72" s="1">
        <f t="shared" si="2"/>
        <v>4.8009725345329645E-3</v>
      </c>
      <c r="AW72" s="1">
        <f t="shared" si="3"/>
        <v>4.8009725345329645E-3</v>
      </c>
      <c r="AX72" s="1"/>
      <c r="AY72" s="1"/>
      <c r="AZ72" s="1"/>
      <c r="BB72" s="1"/>
      <c r="BC72" s="1"/>
      <c r="BD72" s="1"/>
      <c r="BE72" s="1"/>
      <c r="BF72" s="1"/>
    </row>
    <row r="73" spans="25:58" x14ac:dyDescent="0.35">
      <c r="Y73" s="1"/>
      <c r="Z73" s="1"/>
      <c r="AB73" s="1"/>
      <c r="AC73" s="1"/>
      <c r="AE73" s="1">
        <v>8.4000000000000005E-2</v>
      </c>
      <c r="AF73" s="1">
        <v>9.0547794301635894E-3</v>
      </c>
      <c r="AH73" s="1"/>
      <c r="AK73" s="1">
        <v>8.4000000000000005E-2</v>
      </c>
      <c r="AL73" s="1">
        <v>1.3182116974688001E-3</v>
      </c>
      <c r="AO73" s="1">
        <v>8.4000000000000005E-2</v>
      </c>
      <c r="AP73" s="1">
        <v>-1.9308061858770199E-3</v>
      </c>
      <c r="AS73" s="1">
        <v>8.4000000000000005E-2</v>
      </c>
      <c r="AT73" s="1">
        <v>1.36185614393075E-3</v>
      </c>
      <c r="AV73" s="1">
        <f t="shared" si="2"/>
        <v>4.8740977486710678E-3</v>
      </c>
      <c r="AW73" s="1">
        <f t="shared" si="3"/>
        <v>4.8740977486710678E-3</v>
      </c>
      <c r="AX73" s="1"/>
      <c r="AY73" s="1"/>
      <c r="AZ73" s="1"/>
      <c r="BB73" s="1"/>
      <c r="BC73" s="1"/>
      <c r="BD73" s="1"/>
      <c r="BE73" s="1"/>
      <c r="BF73" s="1"/>
    </row>
    <row r="74" spans="25:58" x14ac:dyDescent="0.35">
      <c r="Y74" s="1"/>
      <c r="Z74" s="1"/>
      <c r="AB74" s="1"/>
      <c r="AC74" s="1"/>
      <c r="AE74" s="1">
        <v>8.5166666666666599E-2</v>
      </c>
      <c r="AF74" s="1">
        <v>9.1911054068470905E-3</v>
      </c>
      <c r="AH74" s="1"/>
      <c r="AK74" s="1">
        <v>8.5166666666666599E-2</v>
      </c>
      <c r="AL74" s="1">
        <v>1.3383051151786599E-3</v>
      </c>
      <c r="AO74" s="1">
        <v>8.5166666666666599E-2</v>
      </c>
      <c r="AP74" s="1">
        <v>-1.9602733037518802E-3</v>
      </c>
      <c r="AS74" s="1">
        <v>8.5166666666666599E-2</v>
      </c>
      <c r="AT74" s="1">
        <v>1.3826933661771599E-3</v>
      </c>
      <c r="AV74" s="1">
        <f t="shared" si="2"/>
        <v>4.9473936796932613E-3</v>
      </c>
      <c r="AW74" s="1">
        <f t="shared" si="3"/>
        <v>4.9473936796932613E-3</v>
      </c>
      <c r="AX74" s="1"/>
      <c r="AY74" s="1"/>
      <c r="AZ74" s="1"/>
      <c r="BB74" s="1"/>
      <c r="BC74" s="1"/>
      <c r="BD74" s="1"/>
      <c r="BE74" s="1"/>
      <c r="BF74" s="1"/>
    </row>
    <row r="75" spans="25:58" x14ac:dyDescent="0.35">
      <c r="Y75" s="1"/>
      <c r="Z75" s="1"/>
      <c r="AB75" s="1"/>
      <c r="AC75" s="1"/>
      <c r="AE75" s="1">
        <v>8.6333333333333304E-2</v>
      </c>
      <c r="AF75" s="1">
        <v>9.3277550415671595E-3</v>
      </c>
      <c r="AH75" s="1"/>
      <c r="AK75" s="1">
        <v>8.6333333333333304E-2</v>
      </c>
      <c r="AL75" s="1">
        <v>1.35845427862871E-3</v>
      </c>
      <c r="AO75" s="1">
        <v>8.6333333333333304E-2</v>
      </c>
      <c r="AP75" s="1">
        <v>-1.98982335169084E-3</v>
      </c>
      <c r="AS75" s="1">
        <v>8.6333333333333304E-2</v>
      </c>
      <c r="AT75" s="1">
        <v>1.4035909804437799E-3</v>
      </c>
      <c r="AV75" s="1">
        <f t="shared" si="2"/>
        <v>5.0208607798932631E-3</v>
      </c>
      <c r="AW75" s="1">
        <f t="shared" si="3"/>
        <v>5.0208607798932631E-3</v>
      </c>
      <c r="AX75" s="1"/>
      <c r="AY75" s="1"/>
      <c r="AZ75" s="1"/>
      <c r="BB75" s="1"/>
      <c r="BC75" s="1"/>
      <c r="BD75" s="1"/>
      <c r="BE75" s="1"/>
      <c r="BF75" s="1"/>
    </row>
    <row r="76" spans="25:58" x14ac:dyDescent="0.35">
      <c r="Y76" s="1"/>
      <c r="Z76" s="1"/>
      <c r="AB76" s="1"/>
      <c r="AC76" s="1"/>
      <c r="AE76" s="1">
        <v>8.7499999999999994E-2</v>
      </c>
      <c r="AF76" s="1">
        <v>9.4647292161498201E-3</v>
      </c>
      <c r="AH76" s="1"/>
      <c r="AK76" s="1">
        <v>8.7499999999999994E-2</v>
      </c>
      <c r="AL76" s="1">
        <v>1.3786593785346901E-3</v>
      </c>
      <c r="AO76" s="1">
        <v>8.7499999999999994E-2</v>
      </c>
      <c r="AP76" s="1">
        <v>-2.0194566192061601E-3</v>
      </c>
      <c r="AS76" s="1">
        <v>8.7499999999999994E-2</v>
      </c>
      <c r="AT76" s="1">
        <v>1.4245492064205499E-3</v>
      </c>
      <c r="AV76" s="1">
        <f t="shared" si="2"/>
        <v>5.0944995013533726E-3</v>
      </c>
      <c r="AW76" s="1">
        <f t="shared" si="3"/>
        <v>5.0944995013533726E-3</v>
      </c>
      <c r="AX76" s="1"/>
      <c r="AY76" s="1"/>
      <c r="AZ76" s="1"/>
      <c r="BB76" s="1"/>
      <c r="BC76" s="1"/>
      <c r="BD76" s="1"/>
      <c r="BE76" s="1"/>
      <c r="BF76" s="1"/>
    </row>
    <row r="77" spans="25:58" x14ac:dyDescent="0.35">
      <c r="Y77" s="1"/>
      <c r="Z77" s="1"/>
      <c r="AB77" s="1"/>
      <c r="AC77" s="1"/>
      <c r="AE77" s="1">
        <v>8.8666666666666602E-2</v>
      </c>
      <c r="AF77" s="1">
        <v>9.6020288111050098E-3</v>
      </c>
      <c r="AH77" s="1"/>
      <c r="AK77" s="1">
        <v>8.8666666666666602E-2</v>
      </c>
      <c r="AL77" s="1">
        <v>1.3989206054231399E-3</v>
      </c>
      <c r="AO77" s="1">
        <v>8.8666666666666602E-2</v>
      </c>
      <c r="AP77" s="1">
        <v>-2.0491733955443001E-3</v>
      </c>
      <c r="AS77" s="1">
        <v>8.8666666666666602E-2</v>
      </c>
      <c r="AT77" s="1">
        <v>1.4455682636273399E-3</v>
      </c>
      <c r="AV77" s="1">
        <f t="shared" si="2"/>
        <v>5.168310295440264E-3</v>
      </c>
      <c r="AW77" s="1">
        <f t="shared" si="3"/>
        <v>5.168310295440264E-3</v>
      </c>
      <c r="AX77" s="1"/>
      <c r="AY77" s="1"/>
      <c r="AZ77" s="1"/>
      <c r="BB77" s="1"/>
      <c r="BC77" s="1"/>
      <c r="BD77" s="1"/>
      <c r="BE77" s="1"/>
      <c r="BF77" s="1"/>
    </row>
    <row r="78" spans="25:58" x14ac:dyDescent="0.35">
      <c r="Y78" s="1"/>
      <c r="Z78" s="1"/>
      <c r="AB78" s="1"/>
      <c r="AC78" s="1"/>
      <c r="AE78" s="1">
        <v>8.9833333333333307E-2</v>
      </c>
      <c r="AF78" s="1">
        <v>9.7396547042641508E-3</v>
      </c>
      <c r="AH78" s="1"/>
      <c r="AK78" s="1">
        <v>8.9833333333333307E-2</v>
      </c>
      <c r="AL78" s="1">
        <v>1.41923814945706E-3</v>
      </c>
      <c r="AO78" s="1">
        <v>8.9833333333333307E-2</v>
      </c>
      <c r="AP78" s="1">
        <v>-2.0789739694315299E-3</v>
      </c>
      <c r="AS78" s="1">
        <v>8.9833333333333307E-2</v>
      </c>
      <c r="AT78" s="1">
        <v>1.4666483712416599E-3</v>
      </c>
      <c r="AV78" s="1">
        <f t="shared" si="2"/>
        <v>5.2422936120646146E-3</v>
      </c>
      <c r="AW78" s="1">
        <f t="shared" si="3"/>
        <v>5.2422936120646146E-3</v>
      </c>
      <c r="AX78" s="1"/>
      <c r="AY78" s="1"/>
      <c r="AZ78" s="1"/>
      <c r="BB78" s="1"/>
      <c r="BC78" s="1"/>
      <c r="BD78" s="1"/>
      <c r="BE78" s="1"/>
      <c r="BF78" s="1"/>
    </row>
    <row r="79" spans="25:58" x14ac:dyDescent="0.35">
      <c r="Y79" s="1"/>
      <c r="Z79" s="1"/>
      <c r="AB79" s="1"/>
      <c r="AC79" s="1"/>
      <c r="AE79" s="1">
        <v>9.0999999999999998E-2</v>
      </c>
      <c r="AF79" s="1">
        <v>9.8776077696425095E-3</v>
      </c>
      <c r="AH79" s="1"/>
      <c r="AK79" s="1">
        <v>9.0999999999999998E-2</v>
      </c>
      <c r="AL79" s="1">
        <v>1.4396122002919901E-3</v>
      </c>
      <c r="AO79" s="1">
        <v>9.0999999999999998E-2</v>
      </c>
      <c r="AP79" s="1">
        <v>-2.1088586288664402E-3</v>
      </c>
      <c r="AS79" s="1">
        <v>9.0999999999999998E-2</v>
      </c>
      <c r="AT79" s="1">
        <v>1.4877897479574E-3</v>
      </c>
      <c r="AV79" s="1">
        <f t="shared" si="2"/>
        <v>5.316449899060988E-3</v>
      </c>
      <c r="AW79" s="1">
        <f t="shared" si="3"/>
        <v>5.316449899060988E-3</v>
      </c>
      <c r="AX79" s="1"/>
      <c r="AY79" s="1"/>
      <c r="AZ79" s="1"/>
      <c r="BB79" s="1"/>
      <c r="BC79" s="1"/>
      <c r="BD79" s="1"/>
      <c r="BE79" s="1"/>
      <c r="BF79" s="1"/>
    </row>
    <row r="80" spans="25:58" x14ac:dyDescent="0.35">
      <c r="Y80" s="1"/>
      <c r="Z80" s="1"/>
      <c r="AB80" s="1"/>
      <c r="AC80" s="1"/>
      <c r="AE80" s="1">
        <v>9.2166666666666605E-2</v>
      </c>
      <c r="AF80" s="1">
        <v>1.0015888877066E-2</v>
      </c>
      <c r="AH80" s="1"/>
      <c r="AK80" s="1">
        <v>9.2166666666666605E-2</v>
      </c>
      <c r="AL80" s="1">
        <v>1.4600429470424301E-3</v>
      </c>
      <c r="AO80" s="1">
        <v>9.2166666666666605E-2</v>
      </c>
      <c r="AP80" s="1">
        <v>-2.1388276610723E-3</v>
      </c>
      <c r="AS80" s="1">
        <v>9.2166666666666605E-2</v>
      </c>
      <c r="AT80" s="1">
        <v>1.50899261195634E-3</v>
      </c>
      <c r="AV80" s="1">
        <f t="shared" si="2"/>
        <v>5.3907796019804855E-3</v>
      </c>
      <c r="AW80" s="1">
        <f t="shared" si="3"/>
        <v>5.3907796019804855E-3</v>
      </c>
      <c r="AX80" s="1"/>
      <c r="AY80" s="1"/>
      <c r="AZ80" s="1"/>
      <c r="BB80" s="1"/>
      <c r="BC80" s="1"/>
      <c r="BD80" s="1"/>
      <c r="BE80" s="1"/>
      <c r="BF80" s="1"/>
    </row>
    <row r="81" spans="25:58" x14ac:dyDescent="0.35">
      <c r="Y81" s="1"/>
      <c r="Z81" s="1"/>
      <c r="AB81" s="1"/>
      <c r="AC81" s="1"/>
      <c r="AE81" s="1">
        <v>9.3333333333333296E-2</v>
      </c>
      <c r="AF81" s="1">
        <v>1.01544988927825E-2</v>
      </c>
      <c r="AH81" s="1"/>
      <c r="AK81" s="1">
        <v>9.3333333333333296E-2</v>
      </c>
      <c r="AL81" s="1">
        <v>1.48053057838789E-3</v>
      </c>
      <c r="AO81" s="1">
        <v>9.3333333333333296E-2</v>
      </c>
      <c r="AP81" s="1">
        <v>-2.1688813526562398E-3</v>
      </c>
      <c r="AS81" s="1">
        <v>9.3333333333333296E-2</v>
      </c>
      <c r="AT81" s="1">
        <v>1.5302571810248101E-3</v>
      </c>
      <c r="AV81" s="1">
        <f t="shared" si="2"/>
        <v>5.4652831644130149E-3</v>
      </c>
      <c r="AW81" s="1">
        <f t="shared" si="3"/>
        <v>5.4652831644130149E-3</v>
      </c>
      <c r="AX81" s="1"/>
      <c r="AY81" s="1"/>
      <c r="AZ81" s="1"/>
      <c r="BB81" s="1"/>
      <c r="BC81" s="1"/>
      <c r="BD81" s="1"/>
      <c r="BE81" s="1"/>
      <c r="BF81" s="1"/>
    </row>
    <row r="82" spans="25:58" x14ac:dyDescent="0.35">
      <c r="Y82" s="1"/>
      <c r="Z82" s="1"/>
      <c r="AA82" s="1"/>
      <c r="AB82" s="1"/>
      <c r="AC82" s="1"/>
      <c r="AE82" s="1">
        <v>9.4500000000000001E-2</v>
      </c>
      <c r="AF82" s="1">
        <v>1.02934386808901E-2</v>
      </c>
      <c r="AH82" s="1"/>
      <c r="AK82" s="1">
        <v>9.4500000000000001E-2</v>
      </c>
      <c r="AL82" s="1">
        <v>1.5010752827966801E-3</v>
      </c>
      <c r="AO82" s="1">
        <v>9.4500000000000001E-2</v>
      </c>
      <c r="AP82" s="1">
        <v>-2.1990199899394702E-3</v>
      </c>
      <c r="AS82" s="1">
        <v>9.4500000000000001E-2</v>
      </c>
      <c r="AT82" s="1">
        <v>1.5515836727895201E-3</v>
      </c>
      <c r="AV82" s="1">
        <f t="shared" si="2"/>
        <v>5.5399610287504416E-3</v>
      </c>
      <c r="AW82" s="1">
        <f t="shared" si="3"/>
        <v>5.5399610287504416E-3</v>
      </c>
      <c r="AX82" s="1"/>
      <c r="AY82" s="1"/>
      <c r="AZ82" s="1"/>
      <c r="BB82" s="1"/>
      <c r="BC82" s="1"/>
      <c r="BD82" s="1"/>
      <c r="BE82" s="1"/>
      <c r="BF82" s="1"/>
    </row>
    <row r="83" spans="25:58" x14ac:dyDescent="0.35">
      <c r="Y83" s="1"/>
      <c r="Z83" s="1"/>
      <c r="AA83" s="1"/>
      <c r="AB83" s="1"/>
      <c r="AC83" s="1"/>
      <c r="AE83" s="1">
        <v>9.5666666666666594E-2</v>
      </c>
      <c r="AF83" s="1">
        <v>1.04327091051128E-2</v>
      </c>
      <c r="AH83" s="1"/>
      <c r="AK83" s="1">
        <v>9.5666666666666594E-2</v>
      </c>
      <c r="AL83" s="1">
        <v>1.52167724879841E-3</v>
      </c>
      <c r="AO83" s="1">
        <v>9.5666666666666594E-2</v>
      </c>
      <c r="AP83" s="1">
        <v>-2.2292438593609402E-3</v>
      </c>
      <c r="AS83" s="1">
        <v>9.5666666666666594E-2</v>
      </c>
      <c r="AT83" s="1">
        <v>1.5729723050053499E-3</v>
      </c>
      <c r="AV83" s="1">
        <f t="shared" si="2"/>
        <v>5.6148136371360676E-3</v>
      </c>
      <c r="AW83" s="1">
        <f t="shared" si="3"/>
        <v>5.6148136371360676E-3</v>
      </c>
      <c r="AX83" s="1"/>
      <c r="AY83" s="1"/>
      <c r="AZ83" s="1"/>
      <c r="BB83" s="1"/>
      <c r="BC83" s="1"/>
      <c r="BD83" s="1"/>
      <c r="BE83" s="1"/>
      <c r="BF83" s="1"/>
    </row>
    <row r="84" spans="25:58" x14ac:dyDescent="0.35">
      <c r="Y84" s="1"/>
      <c r="Z84" s="1"/>
      <c r="AA84" s="1"/>
      <c r="AB84" s="1"/>
      <c r="AC84" s="1"/>
      <c r="AE84" s="1">
        <v>9.6833333333333299E-2</v>
      </c>
      <c r="AF84" s="1">
        <v>1.0572311030340901E-2</v>
      </c>
      <c r="AH84" s="1"/>
      <c r="AK84" s="1">
        <v>9.6833333333333299E-2</v>
      </c>
      <c r="AL84" s="1">
        <v>1.5423366652218299E-3</v>
      </c>
      <c r="AO84" s="1">
        <v>9.6833333333333299E-2</v>
      </c>
      <c r="AP84" s="1">
        <v>-2.2595532478274201E-3</v>
      </c>
      <c r="AS84" s="1">
        <v>9.6833333333333299E-2</v>
      </c>
      <c r="AT84" s="1">
        <v>1.5944232958049001E-3</v>
      </c>
      <c r="AV84" s="1">
        <f t="shared" si="2"/>
        <v>5.689841432289169E-3</v>
      </c>
      <c r="AW84" s="1">
        <f t="shared" si="3"/>
        <v>5.689841432289169E-3</v>
      </c>
      <c r="AX84" s="1"/>
      <c r="AY84" s="1"/>
      <c r="AZ84" s="1"/>
      <c r="BB84" s="1"/>
      <c r="BC84" s="1"/>
      <c r="BD84" s="1"/>
      <c r="BE84" s="1"/>
      <c r="BF84" s="1"/>
    </row>
    <row r="85" spans="25:58" x14ac:dyDescent="0.35">
      <c r="Y85" s="1"/>
      <c r="Z85" s="1"/>
      <c r="AA85" s="1"/>
      <c r="AB85" s="1"/>
      <c r="AC85" s="1"/>
      <c r="AE85" s="1">
        <v>9.8000000000000004E-2</v>
      </c>
      <c r="AF85" s="1">
        <v>1.07122453234593E-2</v>
      </c>
      <c r="AH85" s="1"/>
      <c r="AK85" s="1">
        <v>9.8000000000000004E-2</v>
      </c>
      <c r="AL85" s="1">
        <v>1.5630537213291501E-3</v>
      </c>
      <c r="AO85" s="1">
        <v>9.8000000000000004E-2</v>
      </c>
      <c r="AP85" s="1">
        <v>-2.2899484429151902E-3</v>
      </c>
      <c r="AS85" s="1">
        <v>9.8000000000000004E-2</v>
      </c>
      <c r="AT85" s="1">
        <v>1.6159368638436499E-3</v>
      </c>
      <c r="AV85" s="1">
        <f t="shared" si="2"/>
        <v>5.7650448579443184E-3</v>
      </c>
      <c r="AW85" s="1">
        <f t="shared" si="3"/>
        <v>5.7650448579443184E-3</v>
      </c>
      <c r="AX85" s="1"/>
      <c r="AY85" s="1"/>
      <c r="AZ85" s="1"/>
      <c r="BB85" s="1"/>
      <c r="BC85" s="1"/>
      <c r="BD85" s="1"/>
      <c r="BE85" s="1"/>
      <c r="BF85" s="1"/>
    </row>
    <row r="86" spans="25:58" x14ac:dyDescent="0.35">
      <c r="Y86" s="1"/>
      <c r="Z86" s="1"/>
      <c r="AA86" s="1"/>
      <c r="AB86" s="1"/>
      <c r="AC86" s="1"/>
      <c r="AE86" s="1">
        <v>9.9166666666666597E-2</v>
      </c>
      <c r="AF86" s="1">
        <v>1.0852512853271899E-2</v>
      </c>
      <c r="AH86" s="1"/>
      <c r="AK86" s="1">
        <v>9.9166666666666597E-2</v>
      </c>
      <c r="AL86" s="1">
        <v>1.5838286068193901E-3</v>
      </c>
      <c r="AO86" s="1">
        <v>9.9166666666666597E-2</v>
      </c>
      <c r="AP86" s="1">
        <v>-2.3204297328753799E-3</v>
      </c>
      <c r="AS86" s="1">
        <v>9.9166666666666597E-2</v>
      </c>
      <c r="AT86" s="1">
        <v>1.6375132283077999E-3</v>
      </c>
      <c r="AV86" s="1">
        <f t="shared" si="2"/>
        <v>5.8404243588065985E-3</v>
      </c>
      <c r="AW86" s="1">
        <f t="shared" si="3"/>
        <v>5.8404243588065985E-3</v>
      </c>
      <c r="AX86" s="1"/>
      <c r="AY86" s="1"/>
      <c r="AZ86" s="1"/>
      <c r="BB86" s="1"/>
      <c r="BC86" s="1"/>
      <c r="BD86" s="1"/>
      <c r="BE86" s="1"/>
      <c r="BF86" s="1"/>
    </row>
    <row r="87" spans="25:58" x14ac:dyDescent="0.35">
      <c r="Z87" s="1"/>
      <c r="AA87" s="1"/>
      <c r="AB87" s="1"/>
      <c r="AC87" s="1"/>
      <c r="AE87">
        <v>0.100333333333333</v>
      </c>
      <c r="AF87" s="1">
        <v>1.09931144896667E-2</v>
      </c>
      <c r="AH87" s="1"/>
      <c r="AK87" s="1">
        <v>0.100333333333333</v>
      </c>
      <c r="AL87" s="1">
        <v>1.6046615117215801E-3</v>
      </c>
      <c r="AO87">
        <v>0.100333333333333</v>
      </c>
      <c r="AP87" s="1">
        <v>-2.3509974064804102E-3</v>
      </c>
      <c r="AS87">
        <v>0.100333333333333</v>
      </c>
      <c r="AT87" s="1">
        <v>1.6591526088087899E-3</v>
      </c>
      <c r="AV87" s="1">
        <f t="shared" si="2"/>
        <v>5.9159803800965544E-3</v>
      </c>
      <c r="AW87" s="1">
        <f t="shared" si="3"/>
        <v>5.9159803800965544E-3</v>
      </c>
      <c r="AY87" s="1"/>
      <c r="AZ87" s="1"/>
      <c r="BB87" s="1"/>
      <c r="BC87" s="1"/>
      <c r="BD87" s="1"/>
      <c r="BF87" s="1"/>
    </row>
    <row r="88" spans="25:58" x14ac:dyDescent="0.35">
      <c r="Z88" s="1"/>
      <c r="AA88" s="1"/>
      <c r="AB88" s="1"/>
      <c r="AC88" s="1"/>
      <c r="AE88">
        <v>0.10150000000000001</v>
      </c>
      <c r="AF88" s="1">
        <v>1.11340511024397E-2</v>
      </c>
      <c r="AH88" s="1"/>
      <c r="AK88" s="1">
        <v>0.10150000000000001</v>
      </c>
      <c r="AL88" s="1">
        <v>1.62555262623902E-3</v>
      </c>
      <c r="AO88">
        <v>0.10150000000000001</v>
      </c>
      <c r="AP88" s="1">
        <v>-2.3816517527951702E-3</v>
      </c>
      <c r="AS88">
        <v>0.10150000000000001</v>
      </c>
      <c r="AT88" s="1">
        <v>1.6808552252275E-3</v>
      </c>
      <c r="AV88" s="1">
        <f t="shared" si="2"/>
        <v>5.9917133669133765E-3</v>
      </c>
      <c r="AW88" s="1">
        <f t="shared" si="3"/>
        <v>5.9917133669133765E-3</v>
      </c>
      <c r="AY88" s="1"/>
      <c r="AZ88" s="1"/>
      <c r="BC88" s="1"/>
      <c r="BD88" s="1"/>
      <c r="BF88" s="1"/>
    </row>
    <row r="89" spans="25:58" x14ac:dyDescent="0.35">
      <c r="Z89" s="1"/>
      <c r="AA89" s="1"/>
      <c r="AB89" s="1"/>
      <c r="AC89" s="1"/>
      <c r="AE89">
        <v>0.102666666666666</v>
      </c>
      <c r="AF89" s="1">
        <v>1.12753235602959E-2</v>
      </c>
      <c r="AH89" s="1"/>
      <c r="AK89" s="1">
        <v>0.102666666666666</v>
      </c>
      <c r="AL89" s="1">
        <v>1.6465021406167101E-3</v>
      </c>
      <c r="AO89">
        <v>0.102666666666666</v>
      </c>
      <c r="AP89" s="1">
        <v>-2.41239306098573E-3</v>
      </c>
      <c r="AS89">
        <v>0.102666666666666</v>
      </c>
      <c r="AT89" s="1">
        <v>1.7026212975824299E-3</v>
      </c>
      <c r="AV89" s="1">
        <f t="shared" si="2"/>
        <v>6.067623763692024E-3</v>
      </c>
      <c r="AW89" s="1">
        <f t="shared" si="3"/>
        <v>6.067623763692024E-3</v>
      </c>
      <c r="AY89" s="1"/>
      <c r="AZ89" s="1"/>
      <c r="BC89" s="1"/>
      <c r="BD89" s="1"/>
      <c r="BF89" s="1"/>
    </row>
    <row r="90" spans="25:58" x14ac:dyDescent="0.35">
      <c r="Z90" s="1"/>
      <c r="AA90" s="1"/>
      <c r="AB90" s="1"/>
      <c r="AC90" s="1"/>
      <c r="AE90">
        <v>0.103833333333333</v>
      </c>
      <c r="AF90" s="1">
        <v>1.14169327304536E-2</v>
      </c>
      <c r="AH90" s="1"/>
      <c r="AK90" s="1">
        <v>0.103833333333333</v>
      </c>
      <c r="AL90" s="1">
        <v>1.6675102450967401E-3</v>
      </c>
      <c r="AO90">
        <v>0.103833333333333</v>
      </c>
      <c r="AP90" s="1">
        <v>-2.4432216202547202E-3</v>
      </c>
      <c r="AS90">
        <v>0.103833333333333</v>
      </c>
      <c r="AT90" s="1">
        <v>1.7244510459876899E-3</v>
      </c>
      <c r="AV90" s="1">
        <f t="shared" si="2"/>
        <v>6.1437120139863216E-3</v>
      </c>
      <c r="AW90" s="1">
        <f t="shared" si="3"/>
        <v>6.1437120139863216E-3</v>
      </c>
      <c r="AY90" s="1"/>
      <c r="AZ90" s="1"/>
      <c r="BC90" s="1"/>
      <c r="BD90" s="1"/>
      <c r="BF90" s="1"/>
    </row>
    <row r="91" spans="25:58" x14ac:dyDescent="0.35">
      <c r="Z91" s="1"/>
      <c r="AA91" s="1"/>
      <c r="AB91" s="1"/>
      <c r="AC91" s="1"/>
      <c r="AE91">
        <v>0.105</v>
      </c>
      <c r="AF91" s="1">
        <v>1.15588794790285E-2</v>
      </c>
      <c r="AH91" s="1"/>
      <c r="AK91" s="1">
        <v>0.105</v>
      </c>
      <c r="AL91" s="1">
        <v>1.6885771299846499E-3</v>
      </c>
      <c r="AO91">
        <v>0.105</v>
      </c>
      <c r="AP91" s="1">
        <v>-2.4741377199398598E-3</v>
      </c>
      <c r="AS91">
        <v>0.105</v>
      </c>
      <c r="AT91" s="1">
        <v>1.74634469072548E-3</v>
      </c>
      <c r="AV91" s="1">
        <f t="shared" si="2"/>
        <v>6.2199785606721451E-3</v>
      </c>
      <c r="AW91" s="1">
        <f t="shared" si="3"/>
        <v>6.2199785606721451E-3</v>
      </c>
      <c r="AY91" s="1"/>
      <c r="AZ91" s="1"/>
      <c r="BC91" s="1"/>
      <c r="BD91" s="1"/>
      <c r="BF91" s="1"/>
    </row>
    <row r="92" spans="25:58" x14ac:dyDescent="0.35">
      <c r="Z92" s="1"/>
      <c r="AA92" s="1"/>
      <c r="AB92" s="1"/>
      <c r="AC92" s="1"/>
      <c r="AE92">
        <v>0.10616666666666599</v>
      </c>
      <c r="AF92" s="1">
        <v>1.17011646720714E-2</v>
      </c>
      <c r="AH92" s="1"/>
      <c r="AK92" s="1">
        <v>0.10616666666666599</v>
      </c>
      <c r="AL92" s="1">
        <v>1.70970298580942E-3</v>
      </c>
      <c r="AO92">
        <v>0.10616666666666599</v>
      </c>
      <c r="AP92" s="1">
        <v>-2.5051416497514798E-3</v>
      </c>
      <c r="AS92">
        <v>0.10616666666666599</v>
      </c>
      <c r="AT92" s="1">
        <v>1.76830245241516E-3</v>
      </c>
      <c r="AV92" s="1">
        <f t="shared" si="2"/>
        <v>6.2964238465017773E-3</v>
      </c>
      <c r="AW92" s="1">
        <f t="shared" si="3"/>
        <v>6.2964238465017773E-3</v>
      </c>
      <c r="AY92" s="1"/>
      <c r="AZ92" s="1"/>
      <c r="BC92" s="1"/>
      <c r="BD92" s="1"/>
      <c r="BF92" s="1"/>
    </row>
    <row r="93" spans="25:58" x14ac:dyDescent="0.35">
      <c r="Z93" s="1"/>
      <c r="AA93" s="1"/>
      <c r="AB93" s="1"/>
      <c r="AC93" s="1"/>
      <c r="AE93">
        <v>0.107333333333333</v>
      </c>
      <c r="AF93" s="1">
        <v>1.18437891768931E-2</v>
      </c>
      <c r="AH93" s="1"/>
      <c r="AK93" s="1">
        <v>0.107333333333333</v>
      </c>
      <c r="AL93" s="1">
        <v>1.7308880035243599E-3</v>
      </c>
      <c r="AO93">
        <v>0.107333333333333</v>
      </c>
      <c r="AP93" s="1">
        <v>-2.5362337000689101E-3</v>
      </c>
      <c r="AS93">
        <v>0.107333333333333</v>
      </c>
      <c r="AT93" s="1">
        <v>1.79032455222379E-3</v>
      </c>
      <c r="AV93" s="1">
        <f t="shared" si="2"/>
        <v>6.3730483148137056E-3</v>
      </c>
      <c r="AW93" s="1">
        <f t="shared" si="3"/>
        <v>6.3730483148137056E-3</v>
      </c>
      <c r="AY93" s="1"/>
      <c r="AZ93" s="1"/>
      <c r="BC93" s="1"/>
      <c r="BD93" s="1"/>
      <c r="BF93" s="1"/>
    </row>
    <row r="94" spans="25:58" x14ac:dyDescent="0.35">
      <c r="Z94" s="1"/>
      <c r="AA94" s="1"/>
      <c r="AB94" s="1"/>
      <c r="AC94" s="1"/>
      <c r="AE94">
        <v>0.1085</v>
      </c>
      <c r="AF94" s="1">
        <v>1.19867538632104E-2</v>
      </c>
      <c r="AH94" s="1"/>
      <c r="AK94" s="1">
        <v>0.1085</v>
      </c>
      <c r="AL94" s="1">
        <v>1.7521323746817301E-3</v>
      </c>
      <c r="AO94">
        <v>0.1085</v>
      </c>
      <c r="AP94" s="1">
        <v>-2.5674141621988499E-3</v>
      </c>
      <c r="AS94">
        <v>0.1085</v>
      </c>
      <c r="AT94" s="1">
        <v>1.81241121205061E-3</v>
      </c>
      <c r="AV94" s="1">
        <f t="shared" si="2"/>
        <v>6.4498524101459041E-3</v>
      </c>
      <c r="AW94" s="1">
        <f t="shared" si="3"/>
        <v>6.4498524101459041E-3</v>
      </c>
      <c r="AY94" s="1"/>
      <c r="AZ94" s="1"/>
      <c r="BC94" s="1"/>
      <c r="BD94" s="1"/>
      <c r="BF94" s="1"/>
    </row>
    <row r="95" spans="25:58" x14ac:dyDescent="0.35">
      <c r="Z95" s="1"/>
      <c r="AA95" s="1"/>
      <c r="AB95" s="1"/>
      <c r="AC95" s="1"/>
      <c r="AE95">
        <v>0.109666666666666</v>
      </c>
      <c r="AF95" s="1">
        <v>1.2130059603738599E-2</v>
      </c>
      <c r="AH95" s="1"/>
      <c r="AK95" s="1">
        <v>0.109666666666666</v>
      </c>
      <c r="AL95" s="1">
        <v>1.7734362915272799E-3</v>
      </c>
      <c r="AO95">
        <v>0.109666666666666</v>
      </c>
      <c r="AP95" s="1">
        <v>-2.5986833285164199E-3</v>
      </c>
      <c r="AS95">
        <v>0.109666666666666</v>
      </c>
      <c r="AT95" s="1">
        <v>1.8345626546272401E-3</v>
      </c>
      <c r="AV95" s="1">
        <f t="shared" si="2"/>
        <v>6.5268365785510658E-3</v>
      </c>
      <c r="AW95" s="1">
        <f t="shared" si="3"/>
        <v>6.5268365785510658E-3</v>
      </c>
      <c r="AY95" s="1"/>
      <c r="AZ95" s="1"/>
      <c r="BC95" s="1"/>
      <c r="BD95" s="1"/>
      <c r="BF95" s="1"/>
    </row>
    <row r="96" spans="25:58" x14ac:dyDescent="0.35">
      <c r="Z96" s="1"/>
      <c r="AA96" s="1"/>
      <c r="AB96" s="1"/>
      <c r="AC96" s="1"/>
      <c r="AE96">
        <v>0.11083333333333301</v>
      </c>
      <c r="AF96" s="1">
        <v>1.22737072740675E-2</v>
      </c>
      <c r="AH96" s="1"/>
      <c r="AK96" s="1">
        <v>0.11083333333333301</v>
      </c>
      <c r="AL96" s="1">
        <v>1.79479994699113E-3</v>
      </c>
      <c r="AO96">
        <v>0.11083333333333301</v>
      </c>
      <c r="AP96" s="1">
        <v>-2.6300414924527002E-3</v>
      </c>
      <c r="AS96">
        <v>0.11083333333333301</v>
      </c>
      <c r="AT96" s="1">
        <v>1.85677910351227E-3</v>
      </c>
      <c r="AV96" s="1">
        <f t="shared" si="2"/>
        <v>6.6040012675269433E-3</v>
      </c>
      <c r="AW96" s="1">
        <f t="shared" si="3"/>
        <v>6.6040012675269433E-3</v>
      </c>
      <c r="AY96" s="1"/>
      <c r="AZ96" s="1"/>
      <c r="BC96" s="1"/>
      <c r="BD96" s="1"/>
      <c r="BF96" s="1"/>
    </row>
    <row r="97" spans="26:58" x14ac:dyDescent="0.35">
      <c r="Z97" s="1"/>
      <c r="AA97" s="1"/>
      <c r="AB97" s="1"/>
      <c r="AC97" s="1"/>
      <c r="AE97">
        <v>0.112</v>
      </c>
      <c r="AF97" s="1">
        <v>1.2417697751936499E-2</v>
      </c>
      <c r="AH97" s="1"/>
      <c r="AK97" s="1">
        <v>0.112</v>
      </c>
      <c r="AL97" s="1">
        <v>1.8162235345917301E-3</v>
      </c>
      <c r="AO97">
        <v>0.112</v>
      </c>
      <c r="AP97" s="1">
        <v>-2.661488948355E-3</v>
      </c>
      <c r="AS97">
        <v>0.112</v>
      </c>
      <c r="AT97" s="1">
        <v>1.87906078299521E-3</v>
      </c>
      <c r="AV97" s="1">
        <f t="shared" si="2"/>
        <v>6.6813469256230456E-3</v>
      </c>
      <c r="AW97" s="1">
        <f t="shared" si="3"/>
        <v>6.6813469256230456E-3</v>
      </c>
      <c r="AY97" s="1"/>
      <c r="AZ97" s="1"/>
      <c r="BC97" s="1"/>
      <c r="BD97" s="1"/>
      <c r="BF97" s="1"/>
    </row>
    <row r="98" spans="26:58" x14ac:dyDescent="0.35">
      <c r="Z98" s="1"/>
      <c r="AA98" s="1"/>
      <c r="AB98" s="1"/>
      <c r="AC98" s="1"/>
      <c r="AE98">
        <v>0.113166666666666</v>
      </c>
      <c r="AF98" s="1">
        <v>1.25620319162361E-2</v>
      </c>
      <c r="AH98" s="1"/>
      <c r="AK98" s="1">
        <v>0.113166666666666</v>
      </c>
      <c r="AL98" s="1">
        <v>1.8377072483007301E-3</v>
      </c>
      <c r="AO98">
        <v>0.113166666666666</v>
      </c>
      <c r="AP98" s="1">
        <v>-2.69302599128902E-3</v>
      </c>
      <c r="AS98">
        <v>0.113166666666666</v>
      </c>
      <c r="AT98" s="1">
        <v>1.9014079179601601E-3</v>
      </c>
      <c r="AV98" s="1">
        <f t="shared" si="2"/>
        <v>6.7588740019003616E-3</v>
      </c>
      <c r="AW98" s="1">
        <f t="shared" si="3"/>
        <v>6.7588740019003616E-3</v>
      </c>
      <c r="AY98" s="1"/>
      <c r="AZ98" s="1"/>
      <c r="BC98" s="1"/>
      <c r="BD98" s="1"/>
      <c r="BF98" s="1"/>
    </row>
    <row r="99" spans="26:58" x14ac:dyDescent="0.35">
      <c r="Z99" s="1"/>
      <c r="AA99" s="1"/>
      <c r="AB99" s="1"/>
      <c r="AC99" s="1"/>
      <c r="AE99">
        <v>0.114333333333333</v>
      </c>
      <c r="AF99" s="1">
        <v>1.2706710646154799E-2</v>
      </c>
      <c r="AH99" s="1"/>
      <c r="AK99" s="1">
        <v>0.114333333333333</v>
      </c>
      <c r="AL99" s="1">
        <v>1.8592512824275799E-3</v>
      </c>
      <c r="AO99">
        <v>0.114333333333333</v>
      </c>
      <c r="AP99" s="1">
        <v>-2.7246529168708398E-3</v>
      </c>
      <c r="AS99">
        <v>0.114333333333333</v>
      </c>
      <c r="AT99" s="1">
        <v>1.92382073377006E-3</v>
      </c>
      <c r="AV99" s="1">
        <f t="shared" si="2"/>
        <v>6.8365829454691994E-3</v>
      </c>
      <c r="AW99" s="1">
        <f t="shared" si="3"/>
        <v>6.8365829454691994E-3</v>
      </c>
      <c r="AY99" s="1"/>
      <c r="AZ99" s="1"/>
      <c r="BC99" s="1"/>
      <c r="BD99" s="1"/>
      <c r="BF99" s="1"/>
    </row>
    <row r="100" spans="26:58" x14ac:dyDescent="0.35">
      <c r="Z100" s="1"/>
      <c r="AA100" s="1"/>
      <c r="AB100" s="1"/>
      <c r="AC100" s="1"/>
      <c r="AE100">
        <v>0.11550000000000001</v>
      </c>
      <c r="AF100" s="1">
        <v>1.28517348208125E-2</v>
      </c>
      <c r="AH100" s="1"/>
      <c r="AK100" s="1">
        <v>0.11550000000000001</v>
      </c>
      <c r="AL100" s="1">
        <v>1.8808558315746399E-3</v>
      </c>
      <c r="AO100">
        <v>0.11550000000000001</v>
      </c>
      <c r="AP100" s="1">
        <v>-2.7563700212010901E-3</v>
      </c>
      <c r="AS100">
        <v>0.11550000000000001</v>
      </c>
      <c r="AT100" s="1">
        <v>1.9462994562231E-3</v>
      </c>
      <c r="AV100" s="1">
        <f t="shared" si="2"/>
        <v>6.9144742052896164E-3</v>
      </c>
      <c r="AW100" s="1">
        <f t="shared" si="3"/>
        <v>6.9144742052896164E-3</v>
      </c>
      <c r="AY100" s="1"/>
      <c r="AZ100" s="1"/>
      <c r="BC100" s="1"/>
      <c r="BD100" s="1"/>
      <c r="BF100" s="1"/>
    </row>
    <row r="101" spans="26:58" x14ac:dyDescent="0.35">
      <c r="Z101" s="1"/>
      <c r="AA101" s="1"/>
      <c r="AB101" s="1"/>
      <c r="AC101" s="1"/>
      <c r="AE101">
        <v>0.116666666666666</v>
      </c>
      <c r="AF101" s="1">
        <v>1.29971053195264E-2</v>
      </c>
      <c r="AH101" s="1"/>
      <c r="AK101" s="1">
        <v>0.116666666666666</v>
      </c>
      <c r="AL101" s="1">
        <v>1.90252109068252E-3</v>
      </c>
      <c r="AO101">
        <v>0.116666666666666</v>
      </c>
      <c r="AP101" s="1">
        <v>-2.7881776009329698E-3</v>
      </c>
      <c r="AS101">
        <v>0.116666666666666</v>
      </c>
      <c r="AT101" s="1">
        <v>1.9688443116020302E-3</v>
      </c>
      <c r="AV101" s="1">
        <f t="shared" si="2"/>
        <v>6.9925482303118437E-3</v>
      </c>
      <c r="AW101" s="1">
        <f t="shared" si="3"/>
        <v>6.9925482303118437E-3</v>
      </c>
      <c r="AY101" s="1"/>
      <c r="AZ101" s="1"/>
      <c r="BC101" s="1"/>
      <c r="BD101" s="1"/>
      <c r="BF101" s="1"/>
    </row>
    <row r="102" spans="26:58" x14ac:dyDescent="0.35">
      <c r="Z102" s="1"/>
      <c r="AA102" s="1"/>
      <c r="AB102" s="1"/>
      <c r="AC102" s="1"/>
      <c r="AE102">
        <v>0.117833333333333</v>
      </c>
      <c r="AF102" s="1">
        <v>1.3142823022608999E-2</v>
      </c>
      <c r="AH102" s="1"/>
      <c r="AK102" s="1">
        <v>0.117833333333333</v>
      </c>
      <c r="AL102" s="1">
        <v>1.9242472551513499E-3</v>
      </c>
      <c r="AO102">
        <v>0.117833333333333</v>
      </c>
      <c r="AP102" s="1">
        <v>-2.82007595345205E-3</v>
      </c>
      <c r="AS102">
        <v>0.117833333333333</v>
      </c>
      <c r="AT102" s="1">
        <v>1.9914555268030899E-3</v>
      </c>
      <c r="AV102" s="1">
        <f t="shared" si="2"/>
        <v>7.0708054699032165E-3</v>
      </c>
      <c r="AW102" s="1">
        <f t="shared" si="3"/>
        <v>7.0708054699032165E-3</v>
      </c>
      <c r="AY102" s="1"/>
      <c r="AZ102" s="1"/>
      <c r="BC102" s="1"/>
      <c r="BD102" s="1"/>
      <c r="BF102" s="1"/>
    </row>
    <row r="103" spans="26:58" x14ac:dyDescent="0.35">
      <c r="Z103" s="1"/>
      <c r="AA103" s="1"/>
      <c r="AB103" s="1"/>
      <c r="AC103" s="1"/>
      <c r="AE103">
        <v>0.11899999999999999</v>
      </c>
      <c r="AF103" s="1">
        <v>1.32888888124039E-2</v>
      </c>
      <c r="AH103" s="1"/>
      <c r="AK103" s="1">
        <v>0.11899999999999999</v>
      </c>
      <c r="AL103" s="1">
        <v>1.9460345209968801E-3</v>
      </c>
      <c r="AO103">
        <v>0.11899999999999999</v>
      </c>
      <c r="AP103" s="1">
        <v>-2.85206537710672E-3</v>
      </c>
      <c r="AS103">
        <v>0.11899999999999999</v>
      </c>
      <c r="AT103" s="1">
        <v>2.0141333294980898E-3</v>
      </c>
      <c r="AV103" s="1">
        <f t="shared" si="2"/>
        <v>7.1492463744032755E-3</v>
      </c>
      <c r="AW103" s="1">
        <f t="shared" si="3"/>
        <v>7.1492463744032755E-3</v>
      </c>
      <c r="AY103" s="1"/>
      <c r="AZ103" s="1"/>
      <c r="BC103" s="1"/>
      <c r="BD103" s="1"/>
      <c r="BF103" s="1"/>
    </row>
    <row r="104" spans="26:58" x14ac:dyDescent="0.35">
      <c r="Z104" s="1"/>
      <c r="AA104" s="1"/>
      <c r="AB104" s="1"/>
      <c r="AC104" s="1"/>
      <c r="AE104">
        <v>0.12016666666666601</v>
      </c>
      <c r="AF104" s="1">
        <v>1.3435303574182E-2</v>
      </c>
      <c r="AH104" s="1"/>
      <c r="AK104" s="1">
        <v>0.12016666666666601</v>
      </c>
      <c r="AL104" s="1">
        <v>1.9678830849852299E-3</v>
      </c>
      <c r="AO104">
        <v>0.12016666666666601</v>
      </c>
      <c r="AP104" s="1">
        <v>-2.8841461714078499E-3</v>
      </c>
      <c r="AS104">
        <v>0.12016666666666601</v>
      </c>
      <c r="AT104" s="1">
        <v>2.0368779482772101E-3</v>
      </c>
      <c r="AV104" s="1">
        <f t="shared" si="2"/>
        <v>7.2278713956037029E-3</v>
      </c>
      <c r="AW104" s="1">
        <f t="shared" si="3"/>
        <v>7.2278713956037029E-3</v>
      </c>
      <c r="AY104" s="1"/>
      <c r="AZ104" s="1"/>
      <c r="BC104" s="1"/>
      <c r="BD104" s="1"/>
      <c r="BF104" s="1"/>
    </row>
    <row r="105" spans="26:58" x14ac:dyDescent="0.35">
      <c r="Z105" s="1"/>
      <c r="AA105" s="1"/>
      <c r="AB105" s="1"/>
      <c r="AC105" s="1"/>
      <c r="AE105">
        <v>0.121333333333333</v>
      </c>
      <c r="AF105" s="1">
        <v>1.35820681965897E-2</v>
      </c>
      <c r="AH105" s="1"/>
      <c r="AK105" s="1">
        <v>0.121333333333333</v>
      </c>
      <c r="AL105" s="1">
        <v>1.98979314470355E-3</v>
      </c>
      <c r="AO105">
        <v>0.121333333333333</v>
      </c>
      <c r="AP105" s="1">
        <v>-2.9163186371338602E-3</v>
      </c>
      <c r="AS105">
        <v>0.121333333333333</v>
      </c>
      <c r="AT105" s="1">
        <v>2.0596896127239601E-3</v>
      </c>
      <c r="AV105" s="1">
        <f t="shared" si="2"/>
        <v>7.3066809869872292E-3</v>
      </c>
      <c r="AW105" s="1">
        <f t="shared" si="3"/>
        <v>7.3066809869872292E-3</v>
      </c>
      <c r="AY105" s="1"/>
      <c r="AZ105" s="1"/>
      <c r="BC105" s="1"/>
      <c r="BD105" s="1"/>
      <c r="BF105" s="1"/>
    </row>
    <row r="106" spans="26:58" x14ac:dyDescent="0.35">
      <c r="Z106" s="1"/>
      <c r="AA106" s="1"/>
      <c r="AB106" s="1"/>
      <c r="AC106" s="1"/>
      <c r="AE106">
        <v>0.1225</v>
      </c>
      <c r="AF106" s="1">
        <v>1.3729183571517501E-2</v>
      </c>
      <c r="AH106" s="1"/>
      <c r="AK106" s="1">
        <v>0.1225</v>
      </c>
      <c r="AL106" s="1">
        <v>2.0117648985470398E-3</v>
      </c>
      <c r="AO106">
        <v>0.1225</v>
      </c>
      <c r="AP106" s="1">
        <v>-2.9485830763126501E-3</v>
      </c>
      <c r="AS106">
        <v>0.1225</v>
      </c>
      <c r="AT106" s="1">
        <v>2.0825685534037199E-3</v>
      </c>
      <c r="AV106" s="1">
        <f t="shared" si="2"/>
        <v>7.3856756036547073E-3</v>
      </c>
      <c r="AW106" s="1">
        <f t="shared" si="3"/>
        <v>7.3856756036547073E-3</v>
      </c>
      <c r="AY106" s="1"/>
      <c r="AZ106" s="1"/>
      <c r="BC106" s="1"/>
      <c r="BD106" s="1"/>
      <c r="BF106" s="1"/>
    </row>
    <row r="107" spans="26:58" x14ac:dyDescent="0.35">
      <c r="Z107" s="1"/>
      <c r="AA107" s="1"/>
      <c r="AB107" s="1"/>
      <c r="AC107" s="1"/>
      <c r="AE107">
        <v>0.12366666666666599</v>
      </c>
      <c r="AF107" s="1">
        <v>1.3876650593477801E-2</v>
      </c>
      <c r="AH107" s="1"/>
      <c r="AK107" s="1">
        <v>0.12366666666666599</v>
      </c>
      <c r="AL107" s="1">
        <v>2.0337985456347399E-3</v>
      </c>
      <c r="AO107">
        <v>0.12366666666666599</v>
      </c>
      <c r="AP107" s="1">
        <v>-2.9809397920993398E-3</v>
      </c>
      <c r="AS107">
        <v>0.12366666666666599</v>
      </c>
      <c r="AT107" s="1">
        <v>2.1055150017808902E-3</v>
      </c>
      <c r="AV107" s="1">
        <f t="shared" si="2"/>
        <v>7.4648557019878544E-3</v>
      </c>
      <c r="AW107" s="1">
        <f t="shared" si="3"/>
        <v>7.4648557019878544E-3</v>
      </c>
      <c r="AY107" s="1"/>
      <c r="AZ107" s="1"/>
      <c r="BC107" s="1"/>
      <c r="BD107" s="1"/>
      <c r="BF107" s="1"/>
    </row>
    <row r="108" spans="26:58" x14ac:dyDescent="0.35">
      <c r="Z108" s="1"/>
      <c r="AA108" s="1"/>
      <c r="AB108" s="1"/>
      <c r="AC108" s="1"/>
      <c r="AE108">
        <v>0.124833333333333</v>
      </c>
      <c r="AF108" s="1">
        <v>1.40244701587619E-2</v>
      </c>
      <c r="AH108" s="1"/>
      <c r="AK108" s="1">
        <v>0.124833333333333</v>
      </c>
      <c r="AL108" s="1">
        <v>2.0558942856945999E-3</v>
      </c>
      <c r="AO108">
        <v>0.124833333333333</v>
      </c>
      <c r="AP108" s="1">
        <v>-3.0133890886066398E-3</v>
      </c>
      <c r="AS108">
        <v>0.124833333333333</v>
      </c>
      <c r="AT108" s="1">
        <v>2.1285291901008401E-3</v>
      </c>
      <c r="AV108" s="1">
        <f t="shared" si="2"/>
        <v>7.5442217391941246E-3</v>
      </c>
      <c r="AW108" s="1">
        <f t="shared" si="3"/>
        <v>7.5442217391941246E-3</v>
      </c>
      <c r="AY108" s="1"/>
      <c r="AZ108" s="1"/>
      <c r="BC108" s="1"/>
      <c r="BD108" s="1"/>
      <c r="BF108" s="1"/>
    </row>
    <row r="109" spans="26:58" x14ac:dyDescent="0.35">
      <c r="Z109" s="1"/>
      <c r="AA109" s="1"/>
      <c r="AB109" s="1"/>
      <c r="AC109" s="1"/>
      <c r="AE109">
        <v>0.126</v>
      </c>
      <c r="AF109" s="1">
        <v>1.41726431647157E-2</v>
      </c>
      <c r="AH109" s="1"/>
      <c r="AK109" s="1">
        <v>0.126</v>
      </c>
      <c r="AL109" s="1">
        <v>2.07805231896423E-3</v>
      </c>
      <c r="AO109">
        <v>0.126</v>
      </c>
      <c r="AP109" s="1">
        <v>-3.04593127076049E-3</v>
      </c>
      <c r="AS109">
        <v>0.126</v>
      </c>
      <c r="AT109" s="1">
        <v>2.15161135129088E-3</v>
      </c>
      <c r="AV109" s="1">
        <f t="shared" si="2"/>
        <v>7.6237741729145766E-3</v>
      </c>
      <c r="AW109" s="1">
        <f t="shared" si="3"/>
        <v>7.6237741729145766E-3</v>
      </c>
      <c r="AY109" s="1"/>
      <c r="AZ109" s="1"/>
      <c r="BC109" s="1"/>
      <c r="BD109" s="1"/>
      <c r="BF109" s="1"/>
    </row>
    <row r="110" spans="26:58" x14ac:dyDescent="0.35">
      <c r="Z110" s="1"/>
      <c r="AA110" s="1"/>
      <c r="AB110" s="1"/>
      <c r="AC110" s="1"/>
      <c r="AE110">
        <v>0.12716666666666601</v>
      </c>
      <c r="AF110" s="1">
        <v>1.4321170509418E-2</v>
      </c>
      <c r="AH110" s="1"/>
      <c r="AK110" s="1">
        <v>0.12716666666666601</v>
      </c>
      <c r="AL110" s="1">
        <v>2.10027284615038E-3</v>
      </c>
      <c r="AO110">
        <v>0.12716666666666601</v>
      </c>
      <c r="AP110" s="1">
        <v>-3.0785666442405E-3</v>
      </c>
      <c r="AS110">
        <v>0.12716666666666601</v>
      </c>
      <c r="AT110" s="1">
        <v>2.1747617189204699E-3</v>
      </c>
      <c r="AV110" s="1">
        <f t="shared" si="2"/>
        <v>7.7035134610491402E-3</v>
      </c>
      <c r="AW110" s="1">
        <f t="shared" si="3"/>
        <v>7.7035134610491402E-3</v>
      </c>
      <c r="AY110" s="1"/>
      <c r="AZ110" s="1"/>
      <c r="BC110" s="1"/>
      <c r="BD110" s="1"/>
      <c r="BF110" s="1"/>
    </row>
    <row r="111" spans="26:58" x14ac:dyDescent="0.35">
      <c r="Z111" s="1"/>
      <c r="AA111" s="1"/>
      <c r="AB111" s="1"/>
      <c r="AC111" s="1"/>
      <c r="AE111">
        <v>0.12833333333333299</v>
      </c>
      <c r="AF111" s="1">
        <v>1.44700530918805E-2</v>
      </c>
      <c r="AH111" s="1"/>
      <c r="AK111" s="1">
        <v>0.12833333333333299</v>
      </c>
      <c r="AL111" s="1">
        <v>2.1225560684622301E-3</v>
      </c>
      <c r="AO111">
        <v>0.12833333333333299</v>
      </c>
      <c r="AP111" s="1">
        <v>-3.1112955155297699E-3</v>
      </c>
      <c r="AS111">
        <v>0.12833333333333299</v>
      </c>
      <c r="AT111" s="1">
        <v>2.1979805272370101E-3</v>
      </c>
      <c r="AV111" s="1">
        <f t="shared" si="2"/>
        <v>7.7834400618625385E-3</v>
      </c>
      <c r="AW111" s="1">
        <f t="shared" si="3"/>
        <v>7.7834400618625385E-3</v>
      </c>
      <c r="AY111" s="1"/>
      <c r="AZ111" s="1"/>
      <c r="BC111" s="1"/>
      <c r="BD111" s="1"/>
      <c r="BF111" s="1"/>
    </row>
    <row r="112" spans="26:58" x14ac:dyDescent="0.35">
      <c r="Z112" s="1"/>
      <c r="AA112" s="1"/>
      <c r="AB112" s="1"/>
      <c r="AC112" s="1"/>
      <c r="AE112">
        <v>0.1295</v>
      </c>
      <c r="AF112" s="1">
        <v>1.46192918126884E-2</v>
      </c>
      <c r="AH112" s="1"/>
      <c r="AK112" s="1">
        <v>0.1295</v>
      </c>
      <c r="AL112" s="1">
        <v>2.1449021877090299E-3</v>
      </c>
      <c r="AO112">
        <v>0.1295</v>
      </c>
      <c r="AP112" s="1">
        <v>-3.1441181920593398E-3</v>
      </c>
      <c r="AS112">
        <v>0.1295</v>
      </c>
      <c r="AT112" s="1">
        <v>2.2212680112695402E-3</v>
      </c>
      <c r="AV112" s="1">
        <f t="shared" si="2"/>
        <v>7.863554434327109E-3</v>
      </c>
      <c r="AW112" s="1">
        <f t="shared" si="3"/>
        <v>7.863554434327109E-3</v>
      </c>
      <c r="AY112" s="1"/>
      <c r="AZ112" s="1"/>
      <c r="BC112" s="1"/>
      <c r="BD112" s="1"/>
      <c r="BF112" s="1"/>
    </row>
    <row r="113" spans="26:58" x14ac:dyDescent="0.35">
      <c r="Z113" s="1"/>
      <c r="AA113" s="1"/>
      <c r="AB113" s="1"/>
      <c r="AC113" s="1"/>
      <c r="AE113">
        <v>0.13066666666666599</v>
      </c>
      <c r="AF113" s="1">
        <v>1.47688875748403E-2</v>
      </c>
      <c r="AH113" s="1"/>
      <c r="AK113" s="1">
        <v>0.13066666666666599</v>
      </c>
      <c r="AL113" s="1">
        <v>2.1673114064247301E-3</v>
      </c>
      <c r="AO113">
        <v>0.13066666666666599</v>
      </c>
      <c r="AP113" s="1">
        <v>-3.1770349823935602E-3</v>
      </c>
      <c r="AS113">
        <v>0.13066666666666599</v>
      </c>
      <c r="AT113" s="1">
        <v>2.2446244069585699E-3</v>
      </c>
      <c r="AV113" s="1">
        <f t="shared" si="2"/>
        <v>7.9438570385726524E-3</v>
      </c>
      <c r="AW113" s="1">
        <f t="shared" si="3"/>
        <v>7.9438570385726524E-3</v>
      </c>
      <c r="AY113" s="1"/>
      <c r="AZ113" s="1"/>
      <c r="BC113" s="1"/>
      <c r="BD113" s="1"/>
      <c r="BF113" s="1"/>
    </row>
    <row r="114" spans="26:58" x14ac:dyDescent="0.35">
      <c r="Z114" s="1"/>
      <c r="AA114" s="1"/>
      <c r="AB114" s="1"/>
      <c r="AC114" s="1"/>
      <c r="AE114">
        <v>0.131833333333333</v>
      </c>
      <c r="AF114" s="1">
        <v>1.49188412844731E-2</v>
      </c>
      <c r="AH114" s="1"/>
      <c r="AK114" s="1">
        <v>0.131833333333333</v>
      </c>
      <c r="AL114" s="1">
        <v>2.1897839279771901E-3</v>
      </c>
      <c r="AO114">
        <v>0.131833333333333</v>
      </c>
      <c r="AP114" s="1">
        <v>-3.2100461963905E-3</v>
      </c>
      <c r="AS114">
        <v>0.131833333333333</v>
      </c>
      <c r="AT114" s="1">
        <v>2.2680499512711602E-3</v>
      </c>
      <c r="AV114" s="1">
        <f t="shared" si="2"/>
        <v>8.0243483362754039E-3</v>
      </c>
      <c r="AW114" s="1">
        <f t="shared" si="3"/>
        <v>8.0243483362754039E-3</v>
      </c>
      <c r="AY114" s="1"/>
      <c r="AZ114" s="1"/>
      <c r="BC114" s="1"/>
      <c r="BD114" s="1"/>
      <c r="BF114" s="1"/>
    </row>
    <row r="115" spans="26:58" x14ac:dyDescent="0.35">
      <c r="Z115" s="1"/>
      <c r="AA115" s="1"/>
      <c r="AB115" s="1"/>
      <c r="AC115" s="1"/>
      <c r="AE115">
        <v>0.13300000000000001</v>
      </c>
      <c r="AF115" s="1">
        <v>1.5069153851217701E-2</v>
      </c>
      <c r="AH115" s="1"/>
      <c r="AK115" s="1">
        <v>0.13300000000000001</v>
      </c>
      <c r="AL115" s="1">
        <v>2.21231995662312E-3</v>
      </c>
      <c r="AO115">
        <v>0.13300000000000001</v>
      </c>
      <c r="AP115" s="1">
        <v>-3.2431521452854798E-3</v>
      </c>
      <c r="AS115">
        <v>0.13300000000000001</v>
      </c>
      <c r="AT115" s="1">
        <v>2.2915448822599899E-3</v>
      </c>
      <c r="AV115" s="1">
        <f t="shared" si="2"/>
        <v>8.1050287908468813E-3</v>
      </c>
      <c r="AW115" s="1">
        <f t="shared" si="3"/>
        <v>8.1050287908468813E-3</v>
      </c>
      <c r="AY115" s="1"/>
      <c r="AZ115" s="1"/>
      <c r="BC115" s="1"/>
      <c r="BD115" s="1"/>
      <c r="BF115" s="1"/>
    </row>
    <row r="116" spans="26:58" x14ac:dyDescent="0.35">
      <c r="Z116" s="1"/>
      <c r="AA116" s="1"/>
      <c r="AB116" s="1"/>
      <c r="AC116" s="1"/>
      <c r="AE116">
        <v>0.13416666666666599</v>
      </c>
      <c r="AF116" s="1">
        <v>1.52198261880738E-2</v>
      </c>
      <c r="AH116" s="1"/>
      <c r="AK116" s="1">
        <v>0.13416666666666599</v>
      </c>
      <c r="AL116" s="1">
        <v>2.2349196974952201E-3</v>
      </c>
      <c r="AO116">
        <v>0.13416666666666599</v>
      </c>
      <c r="AP116" s="1">
        <v>-3.2763531416714702E-3</v>
      </c>
      <c r="AS116">
        <v>0.13416666666666599</v>
      </c>
      <c r="AT116" s="1">
        <v>2.3151094390510799E-3</v>
      </c>
      <c r="AV116" s="1">
        <f t="shared" si="2"/>
        <v>8.1858988673654889E-3</v>
      </c>
      <c r="AW116" s="1">
        <f t="shared" si="3"/>
        <v>8.1858988673654889E-3</v>
      </c>
      <c r="AY116" s="1"/>
      <c r="AZ116" s="1"/>
      <c r="BC116" s="1"/>
      <c r="BD116" s="1"/>
      <c r="BF116" s="1"/>
    </row>
    <row r="117" spans="26:58" x14ac:dyDescent="0.35">
      <c r="Z117" s="1"/>
      <c r="AA117" s="1"/>
      <c r="AB117" s="1"/>
      <c r="AC117" s="1"/>
      <c r="AE117">
        <v>0.135333333333333</v>
      </c>
      <c r="AF117" s="1">
        <v>1.5370859210877399E-2</v>
      </c>
      <c r="AH117" s="1"/>
      <c r="AK117" s="1">
        <v>0.135333333333333</v>
      </c>
      <c r="AL117" s="1">
        <v>2.25758335652898E-3</v>
      </c>
      <c r="AO117">
        <v>0.135333333333333</v>
      </c>
      <c r="AP117" s="1">
        <v>-3.3096494993934099E-3</v>
      </c>
      <c r="AS117">
        <v>0.135333333333333</v>
      </c>
      <c r="AT117" s="1">
        <v>2.3387438617717298E-3</v>
      </c>
      <c r="AV117" s="1">
        <f t="shared" si="2"/>
        <v>8.2669590322878364E-3</v>
      </c>
      <c r="AW117" s="1">
        <f t="shared" si="3"/>
        <v>8.2669590322878364E-3</v>
      </c>
      <c r="AY117" s="1"/>
      <c r="AZ117" s="1"/>
      <c r="BC117" s="1"/>
      <c r="BD117" s="1"/>
      <c r="BF117" s="1"/>
    </row>
    <row r="118" spans="26:58" x14ac:dyDescent="0.35">
      <c r="Z118" s="1"/>
      <c r="AA118" s="1"/>
      <c r="AB118" s="1"/>
      <c r="AC118" s="1"/>
      <c r="AE118">
        <v>0.13650000000000001</v>
      </c>
      <c r="AF118" s="1">
        <v>1.5522253837586099E-2</v>
      </c>
      <c r="AH118" s="1"/>
      <c r="AK118" s="1">
        <v>0.13650000000000001</v>
      </c>
      <c r="AL118" s="1">
        <v>2.2803111403650001E-3</v>
      </c>
      <c r="AO118">
        <v>0.13650000000000001</v>
      </c>
      <c r="AP118" s="1">
        <v>-3.3430415334040901E-3</v>
      </c>
      <c r="AS118">
        <v>0.13650000000000001</v>
      </c>
      <c r="AT118" s="1">
        <v>2.3624483914504802E-3</v>
      </c>
      <c r="AV118" s="1">
        <f t="shared" si="2"/>
        <v>8.3482097530629216E-3</v>
      </c>
      <c r="AW118" s="1">
        <f t="shared" si="3"/>
        <v>8.3482097530629216E-3</v>
      </c>
      <c r="AY118" s="1"/>
      <c r="AZ118" s="1"/>
      <c r="BC118" s="1"/>
      <c r="BD118" s="1"/>
      <c r="BF118" s="1"/>
    </row>
    <row r="119" spans="26:58" x14ac:dyDescent="0.35">
      <c r="Z119" s="1"/>
      <c r="AA119" s="1"/>
      <c r="AB119" s="1"/>
      <c r="AC119" s="1"/>
      <c r="AE119">
        <v>0.13766666666666599</v>
      </c>
      <c r="AF119" s="1">
        <v>1.5674010987664199E-2</v>
      </c>
      <c r="AH119" s="1"/>
      <c r="AK119" s="1">
        <v>0.13766666666666599</v>
      </c>
      <c r="AL119" s="1">
        <v>2.3031032562644601E-3</v>
      </c>
      <c r="AO119">
        <v>0.13766666666666599</v>
      </c>
      <c r="AP119" s="1">
        <v>-3.3765295596409001E-3</v>
      </c>
      <c r="AS119">
        <v>0.13766666666666599</v>
      </c>
      <c r="AT119" s="1">
        <v>2.3862232699331598E-3</v>
      </c>
      <c r="AV119" s="1">
        <f t="shared" si="2"/>
        <v>8.4296514977994647E-3</v>
      </c>
      <c r="AW119" s="1">
        <f t="shared" si="3"/>
        <v>8.4296514977994647E-3</v>
      </c>
      <c r="AY119" s="1"/>
      <c r="AZ119" s="1"/>
      <c r="BC119" s="1"/>
      <c r="BD119" s="1"/>
      <c r="BF119" s="1"/>
    </row>
    <row r="120" spans="26:58" x14ac:dyDescent="0.35">
      <c r="Z120" s="1"/>
      <c r="AA120" s="1"/>
      <c r="AB120" s="1"/>
      <c r="AC120" s="1"/>
      <c r="AE120">
        <v>0.138833333333333</v>
      </c>
      <c r="AF120" s="1">
        <v>1.5826131581805E-2</v>
      </c>
      <c r="AH120" s="1"/>
      <c r="AK120" s="1">
        <v>0.138833333333333</v>
      </c>
      <c r="AL120" s="1">
        <v>2.3259599120741699E-3</v>
      </c>
      <c r="AO120">
        <v>0.138833333333333</v>
      </c>
      <c r="AP120" s="1">
        <v>-3.4101138949732702E-3</v>
      </c>
      <c r="AS120">
        <v>0.138833333333333</v>
      </c>
      <c r="AT120" s="1">
        <v>2.4100687398466102E-3</v>
      </c>
      <c r="AV120" s="1">
        <f t="shared" si="2"/>
        <v>8.5112847351157574E-3</v>
      </c>
      <c r="AW120" s="1">
        <f t="shared" si="3"/>
        <v>8.5112847351157574E-3</v>
      </c>
      <c r="AY120" s="1"/>
      <c r="AZ120" s="1"/>
      <c r="BC120" s="1"/>
      <c r="BD120" s="1"/>
      <c r="BF120" s="1"/>
    </row>
    <row r="121" spans="26:58" x14ac:dyDescent="0.35">
      <c r="Z121" s="1"/>
      <c r="AA121" s="1"/>
      <c r="AB121" s="1"/>
      <c r="AC121" s="1"/>
      <c r="AE121">
        <v>0.14000000000000001</v>
      </c>
      <c r="AF121" s="1">
        <v>1.5978616542092199E-2</v>
      </c>
      <c r="AH121" s="1"/>
      <c r="AK121" s="1">
        <v>0.14000000000000001</v>
      </c>
      <c r="AL121" s="1">
        <v>2.3488813162525898E-3</v>
      </c>
      <c r="AO121">
        <v>0.14000000000000001</v>
      </c>
      <c r="AP121" s="1">
        <v>-3.44379485724392E-3</v>
      </c>
      <c r="AS121">
        <v>0.14000000000000001</v>
      </c>
      <c r="AT121" s="1">
        <v>2.4339850446295202E-3</v>
      </c>
      <c r="AV121" s="1">
        <f t="shared" si="2"/>
        <v>8.5931099342240296E-3</v>
      </c>
      <c r="AW121" s="1">
        <f t="shared" si="3"/>
        <v>8.5931099342240296E-3</v>
      </c>
      <c r="AY121" s="1"/>
      <c r="AZ121" s="1"/>
      <c r="BC121" s="1"/>
      <c r="BD121" s="1"/>
      <c r="BF121" s="1"/>
    </row>
    <row r="122" spans="26:58" x14ac:dyDescent="0.35">
      <c r="Z122" s="1"/>
      <c r="AA122" s="1"/>
      <c r="AB122" s="1"/>
      <c r="AC122" s="1"/>
      <c r="AE122">
        <v>0.141166666666666</v>
      </c>
      <c r="AF122" s="1">
        <v>1.6131466792530701E-2</v>
      </c>
      <c r="AH122" s="1"/>
      <c r="AK122" s="1">
        <v>0.141166666666666</v>
      </c>
      <c r="AL122" s="1">
        <v>2.37186767795107E-3</v>
      </c>
      <c r="AO122">
        <v>0.141166666666666</v>
      </c>
      <c r="AP122" s="1">
        <v>-3.4775727653869799E-3</v>
      </c>
      <c r="AS122">
        <v>0.141166666666666</v>
      </c>
      <c r="AT122" s="1">
        <v>2.4579724286166202E-3</v>
      </c>
      <c r="AV122" s="1">
        <f t="shared" si="2"/>
        <v>8.6751275652156498E-3</v>
      </c>
      <c r="AW122" s="1">
        <f t="shared" si="3"/>
        <v>8.6751275652156498E-3</v>
      </c>
      <c r="AY122" s="1"/>
      <c r="AZ122" s="1"/>
      <c r="BC122" s="1"/>
      <c r="BD122" s="1"/>
      <c r="BF122" s="1"/>
    </row>
    <row r="123" spans="26:58" x14ac:dyDescent="0.35">
      <c r="Z123" s="1"/>
      <c r="AA123" s="1"/>
      <c r="AB123" s="1"/>
      <c r="AC123" s="1"/>
      <c r="AE123">
        <v>0.14233333333333301</v>
      </c>
      <c r="AF123" s="1">
        <v>1.6284683259746101E-2</v>
      </c>
      <c r="AH123" s="1"/>
      <c r="AK123" s="1">
        <v>0.14233333333333301</v>
      </c>
      <c r="AL123" s="1">
        <v>2.3949192071170901E-3</v>
      </c>
      <c r="AO123">
        <v>0.14233333333333301</v>
      </c>
      <c r="AP123" s="1">
        <v>-3.5114479395830598E-3</v>
      </c>
      <c r="AS123">
        <v>0.14233333333333301</v>
      </c>
      <c r="AT123" s="1">
        <v>2.4820311371467501E-3</v>
      </c>
      <c r="AV123" s="1">
        <f t="shared" si="2"/>
        <v>8.7573380994350261E-3</v>
      </c>
      <c r="AW123" s="1">
        <f t="shared" si="3"/>
        <v>8.7573380994350261E-3</v>
      </c>
      <c r="AY123" s="1"/>
      <c r="AZ123" s="1"/>
      <c r="BC123" s="1"/>
      <c r="BD123" s="1"/>
      <c r="BF123" s="1"/>
    </row>
    <row r="124" spans="26:58" x14ac:dyDescent="0.35">
      <c r="Z124" s="1"/>
      <c r="AA124" s="1"/>
      <c r="AB124" s="1"/>
      <c r="AC124" s="1"/>
      <c r="AE124">
        <v>0.14349999999999999</v>
      </c>
      <c r="AF124" s="1">
        <v>1.6438266873585801E-2</v>
      </c>
      <c r="AH124" s="1"/>
      <c r="AK124" s="1">
        <v>0.14349999999999999</v>
      </c>
      <c r="AL124" s="1">
        <v>2.4180361145850798E-3</v>
      </c>
      <c r="AO124">
        <v>0.14349999999999999</v>
      </c>
      <c r="AP124" s="1">
        <v>-3.5454207013921198E-3</v>
      </c>
      <c r="AS124">
        <v>0.14349999999999999</v>
      </c>
      <c r="AT124" s="1">
        <v>2.5061614166589602E-3</v>
      </c>
      <c r="AV124" s="1">
        <f t="shared" si="2"/>
        <v>8.8397420098023927E-3</v>
      </c>
      <c r="AW124" s="1">
        <f t="shared" si="3"/>
        <v>8.8397420098023927E-3</v>
      </c>
      <c r="AY124" s="1"/>
      <c r="AZ124" s="1"/>
      <c r="BC124" s="1"/>
      <c r="BD124" s="1"/>
      <c r="BF124" s="1"/>
    </row>
    <row r="125" spans="26:58" x14ac:dyDescent="0.35">
      <c r="Z125" s="1"/>
      <c r="AA125" s="1"/>
      <c r="AB125" s="1"/>
      <c r="AC125" s="1"/>
      <c r="AE125">
        <v>0.144666666666666</v>
      </c>
      <c r="AF125" s="1">
        <v>1.65922185674112E-2</v>
      </c>
      <c r="AH125" s="1"/>
      <c r="AK125" s="1">
        <v>0.144666666666666</v>
      </c>
      <c r="AL125" s="1">
        <v>2.4412186121215399E-3</v>
      </c>
      <c r="AO125">
        <v>0.144666666666666</v>
      </c>
      <c r="AP125" s="1">
        <v>-3.5794913738219402E-3</v>
      </c>
      <c r="AS125">
        <v>0.144666666666666</v>
      </c>
      <c r="AT125" s="1">
        <v>2.5303635147406601E-3</v>
      </c>
      <c r="AV125" s="1">
        <f t="shared" si="2"/>
        <v>8.9223397709690209E-3</v>
      </c>
      <c r="AW125" s="1">
        <f t="shared" si="3"/>
        <v>8.9223397709690209E-3</v>
      </c>
      <c r="AY125" s="1"/>
      <c r="AZ125" s="1"/>
      <c r="BC125" s="1"/>
      <c r="BD125" s="1"/>
      <c r="BF125" s="1"/>
    </row>
    <row r="126" spans="26:58" x14ac:dyDescent="0.35">
      <c r="Z126" s="1"/>
      <c r="AA126" s="1"/>
      <c r="AB126" s="1"/>
      <c r="AC126" s="1"/>
      <c r="AE126">
        <v>0.14583333333333301</v>
      </c>
      <c r="AF126" s="1">
        <v>1.67465392779832E-2</v>
      </c>
      <c r="AH126" s="1"/>
      <c r="AK126" s="1">
        <v>0.14583333333333301</v>
      </c>
      <c r="AL126" s="1">
        <v>2.4644669124118802E-3</v>
      </c>
      <c r="AO126">
        <v>0.14583333333333301</v>
      </c>
      <c r="AP126" s="1">
        <v>-3.61366028130998E-3</v>
      </c>
      <c r="AS126">
        <v>0.14583333333333301</v>
      </c>
      <c r="AT126" s="1">
        <v>2.5546376801156099E-3</v>
      </c>
      <c r="AV126" s="1">
        <f t="shared" si="2"/>
        <v>9.0051318592539922E-3</v>
      </c>
      <c r="AW126" s="1">
        <f t="shared" si="3"/>
        <v>9.0051318592539922E-3</v>
      </c>
      <c r="AY126" s="1"/>
      <c r="AZ126" s="1"/>
      <c r="BC126" s="1"/>
      <c r="BD126" s="1"/>
      <c r="BF126" s="1"/>
    </row>
    <row r="127" spans="26:58" x14ac:dyDescent="0.35">
      <c r="Z127" s="1"/>
      <c r="AA127" s="1"/>
      <c r="AB127" s="1"/>
      <c r="AC127" s="1"/>
      <c r="AE127">
        <v>0.14699999999999999</v>
      </c>
      <c r="AF127" s="1">
        <v>1.6901229945005199E-2</v>
      </c>
      <c r="AH127" s="1"/>
      <c r="AK127" s="1">
        <v>0.14699999999999999</v>
      </c>
      <c r="AL127" s="1">
        <v>2.4877812289991301E-3</v>
      </c>
      <c r="AO127">
        <v>0.14699999999999999</v>
      </c>
      <c r="AP127" s="1">
        <v>-3.6479277496321702E-3</v>
      </c>
      <c r="AS127">
        <v>0.14699999999999999</v>
      </c>
      <c r="AT127" s="1">
        <v>2.5789841625825302E-3</v>
      </c>
      <c r="AV127" s="1">
        <f t="shared" si="2"/>
        <v>9.0881187523976243E-3</v>
      </c>
      <c r="AW127" s="1">
        <f t="shared" si="3"/>
        <v>9.0881187523976243E-3</v>
      </c>
      <c r="AY127" s="1"/>
      <c r="AZ127" s="1"/>
      <c r="BC127" s="1"/>
      <c r="BD127" s="1"/>
      <c r="BF127" s="1"/>
    </row>
    <row r="128" spans="26:58" x14ac:dyDescent="0.35">
      <c r="Z128" s="1"/>
      <c r="AA128" s="1"/>
      <c r="AB128" s="1"/>
      <c r="AC128" s="1"/>
      <c r="AE128">
        <v>0.148166666666666</v>
      </c>
      <c r="AF128" s="1">
        <v>1.7056291510511901E-2</v>
      </c>
      <c r="AH128" s="1"/>
      <c r="AK128" s="1">
        <v>0.148166666666666</v>
      </c>
      <c r="AL128" s="1">
        <v>2.5111617761991601E-3</v>
      </c>
      <c r="AO128">
        <v>0.148166666666666</v>
      </c>
      <c r="AP128" s="1">
        <v>-3.6822941057803298E-3</v>
      </c>
      <c r="AS128">
        <v>0.148166666666666</v>
      </c>
      <c r="AT128" s="1">
        <v>2.6034032129303498E-3</v>
      </c>
      <c r="AV128" s="1">
        <f t="shared" si="2"/>
        <v>9.1713009292304151E-3</v>
      </c>
      <c r="AW128" s="1">
        <f t="shared" si="3"/>
        <v>9.1713009292304151E-3</v>
      </c>
      <c r="AY128" s="1"/>
      <c r="AZ128" s="1"/>
      <c r="BC128" s="1"/>
      <c r="BD128" s="1"/>
      <c r="BF128" s="1"/>
    </row>
    <row r="129" spans="26:58" x14ac:dyDescent="0.35">
      <c r="Z129" s="1"/>
      <c r="AA129" s="1"/>
      <c r="AB129" s="1"/>
      <c r="AC129" s="1"/>
      <c r="AE129">
        <v>0.14933333333333301</v>
      </c>
      <c r="AF129" s="1">
        <v>1.7211724918344801E-2</v>
      </c>
      <c r="AH129" s="1"/>
      <c r="AK129" s="1">
        <v>0.14933333333333301</v>
      </c>
      <c r="AL129" s="1">
        <v>2.53460876902986E-3</v>
      </c>
      <c r="AO129">
        <v>0.14933333333333301</v>
      </c>
      <c r="AP129" s="1">
        <v>-3.7167596778563102E-3</v>
      </c>
      <c r="AS129">
        <v>0.14933333333333301</v>
      </c>
      <c r="AT129" s="1">
        <v>2.6278950828657198E-3</v>
      </c>
      <c r="AV129" s="1">
        <f t="shared" si="2"/>
        <v>9.2546788693904491E-3</v>
      </c>
      <c r="AW129" s="1">
        <f t="shared" si="3"/>
        <v>9.2546788693904491E-3</v>
      </c>
      <c r="AY129" s="1"/>
      <c r="AZ129" s="1"/>
      <c r="BC129" s="1"/>
      <c r="BD129" s="1"/>
      <c r="BF129" s="1"/>
    </row>
    <row r="130" spans="26:58" x14ac:dyDescent="0.35">
      <c r="Z130" s="1"/>
      <c r="AA130" s="1"/>
      <c r="AB130" s="1"/>
      <c r="AC130" s="1"/>
      <c r="AE130">
        <v>0.15049999999999999</v>
      </c>
      <c r="AF130" s="1">
        <v>1.7367531113915199E-2</v>
      </c>
      <c r="AH130" s="1"/>
      <c r="AK130" s="1">
        <v>0.15049999999999999</v>
      </c>
      <c r="AL130" s="1">
        <v>2.55812242317984E-3</v>
      </c>
      <c r="AO130">
        <v>0.15049999999999999</v>
      </c>
      <c r="AP130" s="1">
        <v>-3.7513247950284002E-3</v>
      </c>
      <c r="AS130">
        <v>0.15049999999999999</v>
      </c>
      <c r="AT130" s="1">
        <v>2.65246002498341E-3</v>
      </c>
      <c r="AV130" s="1">
        <f t="shared" ref="AV130:AV193" si="4">$AZ$9*AF130+$AZ$10*AP130+$AZ$11*AL130</f>
        <v>9.3382530531936764E-3</v>
      </c>
      <c r="AW130" s="1">
        <f t="shared" ref="AW130:AW193" si="5">$AZ$9*AF130*COS($AZ$5*$AZ$6)+$AZ$10*AP130*COS($AZ$5*$AZ$7)+$AZ$11*AL130*COS($AZ$5*$AZ$8)</f>
        <v>9.3382530531936764E-3</v>
      </c>
      <c r="AY130" s="1"/>
      <c r="AZ130" s="1"/>
      <c r="BC130" s="1"/>
      <c r="BD130" s="1"/>
      <c r="BF130" s="1"/>
    </row>
    <row r="131" spans="26:58" x14ac:dyDescent="0.35">
      <c r="Z131" s="1"/>
      <c r="AA131" s="1"/>
      <c r="AB131" s="1"/>
      <c r="AC131" s="1"/>
      <c r="AE131">
        <v>0.15166666666666601</v>
      </c>
      <c r="AF131" s="1">
        <v>1.7523711044338999E-2</v>
      </c>
      <c r="AH131" s="1"/>
      <c r="AK131" s="1">
        <v>0.15166666666666601</v>
      </c>
      <c r="AL131" s="1">
        <v>2.5817029550322698E-3</v>
      </c>
      <c r="AO131">
        <v>0.15166666666666601</v>
      </c>
      <c r="AP131" s="1">
        <v>-3.7859897875646602E-3</v>
      </c>
      <c r="AS131">
        <v>0.15166666666666601</v>
      </c>
      <c r="AT131" s="1">
        <v>2.6770982927918599E-3</v>
      </c>
      <c r="AV131" s="1">
        <f t="shared" si="4"/>
        <v>9.422023961706244E-3</v>
      </c>
      <c r="AW131" s="1">
        <f t="shared" si="5"/>
        <v>9.422023961706244E-3</v>
      </c>
      <c r="AY131" s="1"/>
      <c r="AZ131" s="1"/>
      <c r="BC131" s="1"/>
      <c r="BD131" s="1"/>
      <c r="BF131" s="1"/>
    </row>
    <row r="132" spans="26:58" x14ac:dyDescent="0.35">
      <c r="Z132" s="1"/>
      <c r="AB132" s="1"/>
      <c r="AC132" s="1"/>
      <c r="AE132">
        <v>0.15283333333333299</v>
      </c>
      <c r="AF132" s="1">
        <v>1.7680265658889398E-2</v>
      </c>
      <c r="AH132" s="1"/>
      <c r="AK132" s="1">
        <v>0.15283333333333299</v>
      </c>
      <c r="AL132" s="1">
        <v>2.60535058173267E-3</v>
      </c>
      <c r="AO132">
        <v>0.15283333333333299</v>
      </c>
      <c r="AP132" s="1">
        <v>-3.82075498693581E-3</v>
      </c>
      <c r="AS132">
        <v>0.15283333333333299</v>
      </c>
      <c r="AT132" s="1">
        <v>2.7018101407849898E-3</v>
      </c>
      <c r="AV132" s="1">
        <f t="shared" si="4"/>
        <v>9.5059920769856032E-3</v>
      </c>
      <c r="AW132" s="1">
        <f t="shared" si="5"/>
        <v>9.5059920769856032E-3</v>
      </c>
      <c r="AY132" s="1"/>
      <c r="AZ132" s="1"/>
      <c r="BC132" s="1"/>
      <c r="BD132" s="1"/>
      <c r="BF132" s="1"/>
    </row>
    <row r="133" spans="26:58" x14ac:dyDescent="0.35">
      <c r="Z133" s="1"/>
      <c r="AB133" s="1"/>
      <c r="AC133" s="1"/>
      <c r="AE133">
        <v>0.154</v>
      </c>
      <c r="AF133" s="1">
        <v>1.7837195909587902E-2</v>
      </c>
      <c r="AH133" s="1"/>
      <c r="AK133" s="1">
        <v>0.154</v>
      </c>
      <c r="AL133" s="1">
        <v>2.6290655212769399E-3</v>
      </c>
      <c r="AO133">
        <v>0.154</v>
      </c>
      <c r="AP133" s="1">
        <v>-3.8556207259444601E-3</v>
      </c>
      <c r="AS133">
        <v>0.154</v>
      </c>
      <c r="AT133" s="1">
        <v>2.7265958245351598E-3</v>
      </c>
      <c r="AV133" s="1">
        <f t="shared" si="4"/>
        <v>9.5901578823979379E-3</v>
      </c>
      <c r="AW133" s="1">
        <f t="shared" si="5"/>
        <v>9.5901578823979379E-3</v>
      </c>
      <c r="AY133" s="1"/>
      <c r="AZ133" s="1"/>
      <c r="BC133" s="1"/>
      <c r="BD133" s="1"/>
      <c r="BF133" s="1"/>
    </row>
    <row r="134" spans="26:58" x14ac:dyDescent="0.35">
      <c r="Z134" s="1"/>
      <c r="AB134" s="1"/>
      <c r="AC134" s="1"/>
      <c r="AE134">
        <v>0.15516666666666601</v>
      </c>
      <c r="AF134" s="1">
        <v>1.7994502751716001E-2</v>
      </c>
      <c r="AH134" s="1"/>
      <c r="AK134" s="1">
        <v>0.15516666666666601</v>
      </c>
      <c r="AL134" s="1">
        <v>2.6528479925887099E-3</v>
      </c>
      <c r="AO134">
        <v>0.15516666666666601</v>
      </c>
      <c r="AP134" s="1">
        <v>-3.8905873388403898E-3</v>
      </c>
      <c r="AS134">
        <v>0.15516666666666601</v>
      </c>
      <c r="AT134" s="1">
        <v>2.7514556007733801E-3</v>
      </c>
      <c r="AV134" s="1">
        <f t="shared" si="4"/>
        <v>9.6745218628916975E-3</v>
      </c>
      <c r="AW134" s="1">
        <f t="shared" si="5"/>
        <v>9.6745218628916975E-3</v>
      </c>
      <c r="AY134" s="1"/>
      <c r="AZ134" s="1"/>
      <c r="BC134" s="1"/>
      <c r="BD134" s="1"/>
      <c r="BF134" s="1"/>
    </row>
    <row r="135" spans="26:58" x14ac:dyDescent="0.35">
      <c r="Z135" s="1"/>
      <c r="AB135" s="1"/>
      <c r="AC135" s="1"/>
      <c r="AE135">
        <v>0.15633333333333299</v>
      </c>
      <c r="AF135" s="1">
        <v>1.8152187144058699E-2</v>
      </c>
      <c r="AH135" s="1"/>
      <c r="AK135" s="1">
        <v>0.15633333333333299</v>
      </c>
      <c r="AL135" s="1">
        <v>2.6766982155570799E-3</v>
      </c>
      <c r="AO135">
        <v>0.15633333333333299</v>
      </c>
      <c r="AP135" s="1">
        <v>-3.9256551613772398E-3</v>
      </c>
      <c r="AS135">
        <v>0.15633333333333299</v>
      </c>
      <c r="AT135" s="1">
        <v>2.7763897274304802E-3</v>
      </c>
      <c r="AV135" s="1">
        <f t="shared" si="4"/>
        <v>9.7590845051272329E-3</v>
      </c>
      <c r="AW135" s="1">
        <f t="shared" si="5"/>
        <v>9.7590845051272329E-3</v>
      </c>
      <c r="AY135" s="1"/>
      <c r="AZ135" s="1"/>
      <c r="BC135" s="1"/>
      <c r="BD135" s="1"/>
      <c r="BF135" s="1"/>
    </row>
    <row r="136" spans="26:58" x14ac:dyDescent="0.35">
      <c r="Z136" s="1"/>
      <c r="AB136" s="1"/>
      <c r="AC136" s="1"/>
      <c r="AE136">
        <v>0.1575</v>
      </c>
      <c r="AF136" s="1">
        <v>1.8310250048802001E-2</v>
      </c>
      <c r="AH136" s="1"/>
      <c r="AK136" s="1">
        <v>0.1575</v>
      </c>
      <c r="AL136" s="1">
        <v>2.70061641102461E-3</v>
      </c>
      <c r="AO136">
        <v>0.1575</v>
      </c>
      <c r="AP136" s="1">
        <v>-3.9608245307964996E-3</v>
      </c>
      <c r="AS136">
        <v>0.1575</v>
      </c>
      <c r="AT136" s="1">
        <v>2.8013984636273801E-3</v>
      </c>
      <c r="AV136" s="1">
        <f t="shared" si="4"/>
        <v>9.8438462974199427E-3</v>
      </c>
      <c r="AW136" s="1">
        <f t="shared" si="5"/>
        <v>9.8438462974199427E-3</v>
      </c>
      <c r="AY136" s="1"/>
      <c r="AZ136" s="1"/>
      <c r="BC136" s="1"/>
      <c r="BD136" s="1"/>
      <c r="BF136" s="1"/>
    </row>
    <row r="137" spans="26:58" x14ac:dyDescent="0.35">
      <c r="Z137" s="1"/>
      <c r="AB137" s="1"/>
      <c r="AC137" s="1"/>
      <c r="AE137">
        <v>0.15866666666666601</v>
      </c>
      <c r="AF137" s="1">
        <v>1.8468692431137902E-2</v>
      </c>
      <c r="AH137" s="1"/>
      <c r="AK137" s="1">
        <v>0.15866666666666601</v>
      </c>
      <c r="AL137" s="1">
        <v>2.7246028007357E-3</v>
      </c>
      <c r="AO137">
        <v>0.15866666666666601</v>
      </c>
      <c r="AP137" s="1">
        <v>-3.9960957857494497E-3</v>
      </c>
      <c r="AS137">
        <v>0.15866666666666601</v>
      </c>
      <c r="AT137" s="1">
        <v>2.8264820696219202E-3</v>
      </c>
      <c r="AV137" s="1">
        <f t="shared" si="4"/>
        <v>9.9288077295274658E-3</v>
      </c>
      <c r="AW137" s="1">
        <f t="shared" si="5"/>
        <v>9.9288077295274658E-3</v>
      </c>
      <c r="AY137" s="1"/>
      <c r="AZ137" s="1"/>
      <c r="BC137" s="1"/>
      <c r="BD137" s="1"/>
      <c r="BF137" s="1"/>
    </row>
    <row r="138" spans="26:58" x14ac:dyDescent="0.35">
      <c r="Z138" s="1"/>
      <c r="AB138" s="1"/>
      <c r="AC138" s="1"/>
      <c r="AE138">
        <v>0.15983333333333299</v>
      </c>
      <c r="AF138" s="1">
        <v>1.8627515258737501E-2</v>
      </c>
      <c r="AH138" s="1"/>
      <c r="AK138" s="1">
        <v>0.15983333333333299</v>
      </c>
      <c r="AL138" s="1">
        <v>2.7486576072628102E-3</v>
      </c>
      <c r="AO138">
        <v>0.15983333333333299</v>
      </c>
      <c r="AP138" s="1">
        <v>-4.0314692661916904E-3</v>
      </c>
      <c r="AS138">
        <v>0.15983333333333299</v>
      </c>
      <c r="AT138" s="1">
        <v>2.8516408067357801E-3</v>
      </c>
      <c r="AV138" s="1">
        <f t="shared" si="4"/>
        <v>1.001396929236378E-2</v>
      </c>
      <c r="AW138" s="1">
        <f t="shared" si="5"/>
        <v>1.001396929236378E-2</v>
      </c>
      <c r="AY138" s="1"/>
      <c r="AZ138" s="1"/>
      <c r="BC138" s="1"/>
      <c r="BD138" s="1"/>
      <c r="BF138" s="1"/>
    </row>
    <row r="139" spans="26:58" x14ac:dyDescent="0.35">
      <c r="Z139" s="1"/>
      <c r="AB139" s="1"/>
      <c r="AC139" s="1"/>
      <c r="AE139">
        <v>0.161</v>
      </c>
      <c r="AF139" s="1">
        <v>1.87867195013009E-2</v>
      </c>
      <c r="AH139" s="1"/>
      <c r="AK139" s="1">
        <v>0.161</v>
      </c>
      <c r="AL139" s="1">
        <v>2.7727810539464599E-3</v>
      </c>
      <c r="AO139">
        <v>0.161</v>
      </c>
      <c r="AP139" s="1">
        <v>-4.0669453132923302E-3</v>
      </c>
      <c r="AS139">
        <v>0.161</v>
      </c>
      <c r="AT139" s="1">
        <v>2.8768749372940698E-3</v>
      </c>
      <c r="AV139" s="1">
        <f t="shared" si="4"/>
        <v>1.0099331477757137E-2</v>
      </c>
      <c r="AW139" s="1">
        <f t="shared" si="5"/>
        <v>1.0099331477757137E-2</v>
      </c>
      <c r="AY139" s="1"/>
      <c r="AZ139" s="1"/>
      <c r="BC139" s="1"/>
      <c r="BD139" s="1"/>
      <c r="BF139" s="1"/>
    </row>
    <row r="140" spans="26:58" x14ac:dyDescent="0.35">
      <c r="Z140" s="1"/>
      <c r="AB140" s="1"/>
      <c r="AC140" s="1"/>
      <c r="AE140">
        <v>0.16216666666666599</v>
      </c>
      <c r="AF140" s="1">
        <v>1.8946306130353901E-2</v>
      </c>
      <c r="AH140" s="1"/>
      <c r="AK140" s="1">
        <v>0.16216666666666599</v>
      </c>
      <c r="AL140" s="1">
        <v>2.7969733648686599E-3</v>
      </c>
      <c r="AO140">
        <v>0.16216666666666599</v>
      </c>
      <c r="AP140" s="1">
        <v>-4.1025242693986004E-3</v>
      </c>
      <c r="AS140">
        <v>0.16216666666666599</v>
      </c>
      <c r="AT140" s="1">
        <v>2.9021847245996801E-3</v>
      </c>
      <c r="AV140" s="1">
        <f t="shared" si="4"/>
        <v>1.0184894778337764E-2</v>
      </c>
      <c r="AW140" s="1">
        <f t="shared" si="5"/>
        <v>1.0184894778337764E-2</v>
      </c>
      <c r="AY140" s="1"/>
      <c r="AZ140" s="1"/>
      <c r="BC140" s="1"/>
      <c r="BD140" s="1"/>
      <c r="BF140" s="1"/>
    </row>
    <row r="141" spans="26:58" x14ac:dyDescent="0.35">
      <c r="Z141" s="1"/>
      <c r="AB141" s="1"/>
      <c r="AC141" s="1"/>
      <c r="AE141">
        <v>0.163333333333333</v>
      </c>
      <c r="AF141" s="1">
        <v>1.9106276119366699E-2</v>
      </c>
      <c r="AH141" s="1"/>
      <c r="AK141" s="1">
        <v>0.163333333333333</v>
      </c>
      <c r="AL141" s="1">
        <v>2.82123476487443E-3</v>
      </c>
      <c r="AO141">
        <v>0.163333333333333</v>
      </c>
      <c r="AP141" s="1">
        <v>-4.1382064780641804E-3</v>
      </c>
      <c r="AS141">
        <v>0.163333333333333</v>
      </c>
      <c r="AT141" s="1">
        <v>2.9275704329566302E-3</v>
      </c>
      <c r="AV141" s="1">
        <f t="shared" si="4"/>
        <v>1.0270659687602457E-2</v>
      </c>
      <c r="AW141" s="1">
        <f t="shared" si="5"/>
        <v>1.0270659687602457E-2</v>
      </c>
      <c r="AY141" s="1"/>
      <c r="AZ141" s="1"/>
      <c r="BC141" s="1"/>
      <c r="BD141" s="1"/>
      <c r="BF141" s="1"/>
    </row>
    <row r="142" spans="26:58" x14ac:dyDescent="0.35">
      <c r="Z142" s="1"/>
      <c r="AB142" s="1"/>
      <c r="AC142" s="1"/>
      <c r="AE142">
        <v>0.16450000000000001</v>
      </c>
      <c r="AF142" s="1">
        <v>1.9266630444143399E-2</v>
      </c>
      <c r="AH142" s="1"/>
      <c r="AK142" s="1">
        <v>0.16450000000000001</v>
      </c>
      <c r="AL142" s="1">
        <v>2.8455654796299E-3</v>
      </c>
      <c r="AO142">
        <v>0.16450000000000001</v>
      </c>
      <c r="AP142" s="1">
        <v>-4.1739922841389802E-3</v>
      </c>
      <c r="AS142">
        <v>0.16450000000000001</v>
      </c>
      <c r="AT142" s="1">
        <v>2.9530323277324501E-3</v>
      </c>
      <c r="AV142" s="1">
        <f t="shared" si="4"/>
        <v>1.03566267001212E-2</v>
      </c>
      <c r="AW142" s="1">
        <f t="shared" si="5"/>
        <v>1.03566267001212E-2</v>
      </c>
      <c r="AY142" s="1"/>
      <c r="AZ142" s="1"/>
      <c r="BC142" s="1"/>
      <c r="BD142" s="1"/>
      <c r="BF142" s="1"/>
    </row>
    <row r="143" spans="26:58" x14ac:dyDescent="0.35">
      <c r="Z143" s="1"/>
      <c r="AB143" s="1"/>
      <c r="AC143" s="1"/>
      <c r="AE143">
        <v>0.16566666666666599</v>
      </c>
      <c r="AF143" s="1">
        <v>1.94273700833331E-2</v>
      </c>
      <c r="AH143" s="1"/>
      <c r="AK143" s="1">
        <v>0.16566666666666599</v>
      </c>
      <c r="AL143" s="1">
        <v>2.8699657356989899E-3</v>
      </c>
      <c r="AO143">
        <v>0.16566666666666599</v>
      </c>
      <c r="AP143" s="1">
        <v>-4.2098820338818304E-3</v>
      </c>
      <c r="AS143">
        <v>0.16566666666666599</v>
      </c>
      <c r="AT143" s="1">
        <v>2.9785706754387898E-3</v>
      </c>
      <c r="AV143" s="1">
        <f t="shared" si="4"/>
        <v>1.0442796311811421E-2</v>
      </c>
      <c r="AW143" s="1">
        <f t="shared" si="5"/>
        <v>1.0442796311811421E-2</v>
      </c>
      <c r="AY143" s="1"/>
      <c r="AZ143" s="1"/>
      <c r="BC143" s="1"/>
      <c r="BD143" s="1"/>
      <c r="BF143" s="1"/>
    </row>
    <row r="144" spans="26:58" x14ac:dyDescent="0.35">
      <c r="Z144" s="1"/>
      <c r="AB144" s="1"/>
      <c r="AC144" s="1"/>
      <c r="AE144">
        <v>0.166833333333333</v>
      </c>
      <c r="AF144" s="1">
        <v>1.95884960188689E-2</v>
      </c>
      <c r="AH144" s="1"/>
      <c r="AK144" s="1">
        <v>0.166833333333333</v>
      </c>
      <c r="AL144" s="1">
        <v>2.89443576060991E-3</v>
      </c>
      <c r="AO144">
        <v>0.166833333333333</v>
      </c>
      <c r="AP144" s="1">
        <v>-4.2458760750591898E-3</v>
      </c>
      <c r="AS144">
        <v>0.166833333333333</v>
      </c>
      <c r="AT144" s="1">
        <v>3.0041857438006699E-3</v>
      </c>
      <c r="AV144" s="1">
        <f t="shared" si="4"/>
        <v>1.0529169020172868E-2</v>
      </c>
      <c r="AW144" s="1">
        <f t="shared" si="5"/>
        <v>1.0529169020172868E-2</v>
      </c>
      <c r="AY144" s="1"/>
      <c r="AZ144" s="1"/>
      <c r="BC144" s="1"/>
      <c r="BD144" s="1"/>
      <c r="BF144" s="1"/>
    </row>
    <row r="145" spans="26:58" x14ac:dyDescent="0.35">
      <c r="Z145" s="1"/>
      <c r="AB145" s="1"/>
      <c r="AC145" s="1"/>
      <c r="AE145">
        <v>0.16800000000000001</v>
      </c>
      <c r="AF145" s="1">
        <v>1.9750009236175699E-2</v>
      </c>
      <c r="AH145" s="1"/>
      <c r="AK145" s="1">
        <v>0.16800000000000001</v>
      </c>
      <c r="AL145" s="1">
        <v>2.9189757828877098E-3</v>
      </c>
      <c r="AO145">
        <v>0.16800000000000001</v>
      </c>
      <c r="AP145" s="1">
        <v>-4.28197475699505E-3</v>
      </c>
      <c r="AS145">
        <v>0.16800000000000001</v>
      </c>
      <c r="AT145" s="1">
        <v>3.0298778017933598E-3</v>
      </c>
      <c r="AV145" s="1">
        <f t="shared" si="4"/>
        <v>1.0615745324397579E-2</v>
      </c>
      <c r="AW145" s="1">
        <f t="shared" si="5"/>
        <v>1.0615745324397579E-2</v>
      </c>
      <c r="AY145" s="1"/>
      <c r="AZ145" s="1"/>
      <c r="BC145" s="1"/>
      <c r="BD145" s="1"/>
      <c r="BF145" s="1"/>
    </row>
    <row r="146" spans="26:58" x14ac:dyDescent="0.35">
      <c r="Z146" s="1"/>
      <c r="AB146" s="1"/>
      <c r="AC146" s="1"/>
      <c r="AE146">
        <v>0.16916666666666599</v>
      </c>
      <c r="AF146" s="1">
        <v>1.99119107240791E-2</v>
      </c>
      <c r="AH146" s="1"/>
      <c r="AK146" s="1">
        <v>0.16916666666666599</v>
      </c>
      <c r="AL146" s="1">
        <v>2.9435860320447199E-3</v>
      </c>
      <c r="AO146">
        <v>0.16916666666666599</v>
      </c>
      <c r="AP146" s="1">
        <v>-4.31817843055648E-3</v>
      </c>
      <c r="AS146">
        <v>0.16916666666666599</v>
      </c>
      <c r="AT146" s="1">
        <v>3.05564711963249E-3</v>
      </c>
      <c r="AV146" s="1">
        <f t="shared" si="4"/>
        <v>1.0702525725320088E-2</v>
      </c>
      <c r="AW146" s="1">
        <f t="shared" si="5"/>
        <v>1.0702525725320088E-2</v>
      </c>
      <c r="AY146" s="1"/>
      <c r="AZ146" s="1"/>
      <c r="BC146" s="1"/>
      <c r="BD146" s="1"/>
      <c r="BF146" s="1"/>
    </row>
    <row r="147" spans="26:58" x14ac:dyDescent="0.35">
      <c r="Z147" s="1"/>
      <c r="AB147" s="1"/>
      <c r="AC147" s="1"/>
      <c r="AE147">
        <v>0.170333333333333</v>
      </c>
      <c r="AF147" s="1">
        <v>2.0074201474459898E-2</v>
      </c>
      <c r="AH147" s="1"/>
      <c r="AK147" s="1">
        <v>0.170333333333333</v>
      </c>
      <c r="AL147" s="1">
        <v>2.9682667385341698E-3</v>
      </c>
      <c r="AO147">
        <v>0.170333333333333</v>
      </c>
      <c r="AP147" s="1">
        <v>-4.35448744808665E-3</v>
      </c>
      <c r="AS147">
        <v>0.170333333333333</v>
      </c>
      <c r="AT147" s="1">
        <v>3.0814939687294702E-3</v>
      </c>
      <c r="AV147" s="1">
        <f t="shared" si="4"/>
        <v>1.0789510725229847E-2</v>
      </c>
      <c r="AW147" s="1">
        <f t="shared" si="5"/>
        <v>1.0789510725229847E-2</v>
      </c>
      <c r="AY147" s="1"/>
      <c r="AZ147" s="1"/>
      <c r="BC147" s="1"/>
      <c r="BD147" s="1"/>
      <c r="BF147" s="1"/>
    </row>
    <row r="148" spans="26:58" x14ac:dyDescent="0.35">
      <c r="Z148" s="1"/>
      <c r="AB148" s="1"/>
      <c r="AC148" s="1"/>
      <c r="AE148">
        <v>0.17150000000000001</v>
      </c>
      <c r="AF148" s="1">
        <v>2.0236882481797398E-2</v>
      </c>
      <c r="AH148" s="1"/>
      <c r="AK148" s="1">
        <v>0.17150000000000001</v>
      </c>
      <c r="AL148" s="1">
        <v>2.9930181336886201E-3</v>
      </c>
      <c r="AO148">
        <v>0.17150000000000001</v>
      </c>
      <c r="AP148" s="1">
        <v>-4.3909021633138203E-3</v>
      </c>
      <c r="AS148">
        <v>0.17150000000000001</v>
      </c>
      <c r="AT148" s="1">
        <v>3.10741862162859E-3</v>
      </c>
      <c r="AV148" s="1">
        <f t="shared" si="4"/>
        <v>1.0876700827624562E-2</v>
      </c>
      <c r="AW148" s="1">
        <f t="shared" si="5"/>
        <v>1.0876700827624562E-2</v>
      </c>
      <c r="AY148" s="1"/>
      <c r="AZ148" s="1"/>
      <c r="BC148" s="1"/>
      <c r="BD148" s="1"/>
      <c r="BF148" s="1"/>
    </row>
    <row r="149" spans="26:58" x14ac:dyDescent="0.35">
      <c r="Z149" s="1"/>
      <c r="AB149" s="1"/>
      <c r="AC149" s="1"/>
      <c r="AE149">
        <v>0.172666666666666</v>
      </c>
      <c r="AF149" s="1">
        <v>2.0399954742779499E-2</v>
      </c>
      <c r="AH149" s="1"/>
      <c r="AK149" s="1">
        <v>0.172666666666666</v>
      </c>
      <c r="AL149" s="1">
        <v>3.0178404496671199E-3</v>
      </c>
      <c r="AO149">
        <v>0.172666666666666</v>
      </c>
      <c r="AP149" s="1">
        <v>-4.4274229312739602E-3</v>
      </c>
      <c r="AS149">
        <v>0.172666666666666</v>
      </c>
      <c r="AT149" s="1">
        <v>3.13342135195511E-3</v>
      </c>
      <c r="AV149" s="1">
        <f t="shared" si="4"/>
        <v>1.0964096536999238E-2</v>
      </c>
      <c r="AW149" s="1">
        <f t="shared" si="5"/>
        <v>1.0964096536999238E-2</v>
      </c>
      <c r="AY149" s="1"/>
      <c r="AZ149" s="1"/>
      <c r="BC149" s="1"/>
      <c r="BD149" s="1"/>
      <c r="BF149" s="1"/>
    </row>
    <row r="150" spans="26:58" x14ac:dyDescent="0.35">
      <c r="Z150" s="1"/>
      <c r="AB150" s="1"/>
      <c r="AC150" s="1"/>
      <c r="AE150">
        <v>0.17383333333333301</v>
      </c>
      <c r="AF150" s="1">
        <v>2.05634192561285E-2</v>
      </c>
      <c r="AH150" s="1"/>
      <c r="AK150" s="1">
        <v>0.17383333333333301</v>
      </c>
      <c r="AL150" s="1">
        <v>3.0427339194342398E-3</v>
      </c>
      <c r="AO150">
        <v>0.17383333333333301</v>
      </c>
      <c r="AP150" s="1">
        <v>-4.4640501082798198E-3</v>
      </c>
      <c r="AS150">
        <v>0.17383333333333301</v>
      </c>
      <c r="AT150" s="1">
        <v>3.1595024343953398E-3</v>
      </c>
      <c r="AV150" s="1">
        <f t="shared" si="4"/>
        <v>1.1051698358751357E-2</v>
      </c>
      <c r="AW150" s="1">
        <f t="shared" si="5"/>
        <v>1.1051698358751357E-2</v>
      </c>
      <c r="AY150" s="1"/>
      <c r="AZ150" s="1"/>
      <c r="BC150" s="1"/>
      <c r="BD150" s="1"/>
      <c r="BF150" s="1"/>
    </row>
    <row r="151" spans="26:58" x14ac:dyDescent="0.35">
      <c r="Z151" s="1"/>
      <c r="AB151" s="1"/>
      <c r="AC151" s="1"/>
      <c r="AE151">
        <v>0.17499999999999999</v>
      </c>
      <c r="AF151" s="1">
        <v>2.0727277022706901E-2</v>
      </c>
      <c r="AH151" s="1"/>
      <c r="AK151" s="1">
        <v>0.17499999999999999</v>
      </c>
      <c r="AL151" s="1">
        <v>3.0676987767779499E-3</v>
      </c>
      <c r="AO151">
        <v>0.17499999999999999</v>
      </c>
      <c r="AP151" s="1">
        <v>-4.5007840519491402E-3</v>
      </c>
      <c r="AS151">
        <v>0.17499999999999999</v>
      </c>
      <c r="AT151" s="1">
        <v>3.18566214471624E-3</v>
      </c>
      <c r="AV151" s="1">
        <f t="shared" si="4"/>
        <v>1.1139506799236001E-2</v>
      </c>
      <c r="AW151" s="1">
        <f t="shared" si="5"/>
        <v>1.1139506799236001E-2</v>
      </c>
      <c r="AY151" s="1"/>
      <c r="AZ151" s="1"/>
      <c r="BC151" s="1"/>
      <c r="BD151" s="1"/>
      <c r="BF151" s="1"/>
    </row>
    <row r="152" spans="26:58" x14ac:dyDescent="0.35">
      <c r="Z152" s="1"/>
      <c r="AB152" s="1"/>
      <c r="AC152" s="1"/>
      <c r="AE152">
        <v>0.176166666666666</v>
      </c>
      <c r="AF152" s="1">
        <v>2.0891529045859201E-2</v>
      </c>
      <c r="AH152" s="1"/>
      <c r="AK152" s="1">
        <v>0.176166666666666</v>
      </c>
      <c r="AL152" s="1">
        <v>3.0927352563623698E-3</v>
      </c>
      <c r="AO152">
        <v>0.176166666666666</v>
      </c>
      <c r="AP152" s="1">
        <v>-4.5376251212819498E-3</v>
      </c>
      <c r="AS152">
        <v>0.176166666666666</v>
      </c>
      <c r="AT152" s="1">
        <v>3.2119007598224399E-3</v>
      </c>
      <c r="AV152" s="1">
        <f t="shared" si="4"/>
        <v>1.1227522365949016E-2</v>
      </c>
      <c r="AW152" s="1">
        <f t="shared" si="5"/>
        <v>1.1227522365949016E-2</v>
      </c>
      <c r="AY152" s="1"/>
      <c r="AZ152" s="1"/>
      <c r="BC152" s="1"/>
      <c r="BD152" s="1"/>
      <c r="BF152" s="1"/>
    </row>
    <row r="153" spans="26:58" x14ac:dyDescent="0.35">
      <c r="Z153" s="1"/>
      <c r="AB153" s="1"/>
      <c r="AC153" s="1"/>
      <c r="AE153">
        <v>0.17733333333333301</v>
      </c>
      <c r="AF153" s="1">
        <v>2.1056176331857201E-2</v>
      </c>
      <c r="AH153" s="1"/>
      <c r="AK153" s="1">
        <v>0.17733333333333301</v>
      </c>
      <c r="AL153" s="1">
        <v>3.1178435937947E-3</v>
      </c>
      <c r="AO153">
        <v>0.17733333333333301</v>
      </c>
      <c r="AP153" s="1">
        <v>-4.5745736767610901E-3</v>
      </c>
      <c r="AS153">
        <v>0.17733333333333301</v>
      </c>
      <c r="AT153" s="1">
        <v>3.23821855782649E-3</v>
      </c>
      <c r="AV153" s="1">
        <f t="shared" si="4"/>
        <v>1.1315745567764712E-2</v>
      </c>
      <c r="AW153" s="1">
        <f t="shared" si="5"/>
        <v>1.1315745567764712E-2</v>
      </c>
      <c r="AY153" s="1"/>
      <c r="AZ153" s="1"/>
      <c r="BC153" s="1"/>
      <c r="BD153" s="1"/>
      <c r="BF153" s="1"/>
    </row>
    <row r="154" spans="26:58" x14ac:dyDescent="0.35">
      <c r="Z154" s="1"/>
      <c r="AB154" s="1"/>
      <c r="AC154" s="1"/>
      <c r="AE154">
        <v>0.17849999999999999</v>
      </c>
      <c r="AF154" s="1">
        <v>2.12212198902825E-2</v>
      </c>
      <c r="AH154" s="1"/>
      <c r="AK154" s="1">
        <v>0.17849999999999999</v>
      </c>
      <c r="AL154" s="1">
        <v>3.1430240256827601E-3</v>
      </c>
      <c r="AO154">
        <v>0.17849999999999999</v>
      </c>
      <c r="AP154" s="1">
        <v>-4.6116300804386699E-3</v>
      </c>
      <c r="AS154">
        <v>0.17849999999999999</v>
      </c>
      <c r="AT154" s="1">
        <v>3.2646158181099802E-3</v>
      </c>
      <c r="AV154" s="1">
        <f t="shared" si="4"/>
        <v>1.1404176915140004E-2</v>
      </c>
      <c r="AW154" s="1">
        <f t="shared" si="5"/>
        <v>1.1404176915140004E-2</v>
      </c>
      <c r="AY154" s="1"/>
      <c r="AZ154" s="1"/>
      <c r="BC154" s="1"/>
      <c r="BD154" s="1"/>
      <c r="BF154" s="1"/>
    </row>
    <row r="155" spans="26:58" x14ac:dyDescent="0.35">
      <c r="Z155" s="1"/>
      <c r="AB155" s="1"/>
      <c r="AC155" s="1"/>
      <c r="AE155">
        <v>0.179666666666666</v>
      </c>
      <c r="AF155" s="1">
        <v>2.1386660734206201E-2</v>
      </c>
      <c r="AH155" s="1"/>
      <c r="AK155" s="1">
        <v>0.179666666666666</v>
      </c>
      <c r="AL155" s="1">
        <v>3.1682767896645701E-3</v>
      </c>
      <c r="AO155">
        <v>0.179666666666666</v>
      </c>
      <c r="AP155" s="1">
        <v>-4.64879469597935E-3</v>
      </c>
      <c r="AS155">
        <v>0.179666666666666</v>
      </c>
      <c r="AT155" s="1">
        <v>3.2910928213561999E-3</v>
      </c>
      <c r="AV155" s="1">
        <f t="shared" si="4"/>
        <v>1.1492816920210253E-2</v>
      </c>
      <c r="AW155" s="1">
        <f t="shared" si="5"/>
        <v>1.1492816920210253E-2</v>
      </c>
      <c r="AY155" s="1"/>
      <c r="AZ155" s="1"/>
      <c r="BC155" s="1"/>
      <c r="BD155" s="1"/>
      <c r="BF155" s="1"/>
    </row>
    <row r="156" spans="26:58" x14ac:dyDescent="0.35">
      <c r="Z156" s="1"/>
      <c r="AB156" s="1"/>
      <c r="AC156" s="1"/>
      <c r="AE156">
        <v>0.18083333333333301</v>
      </c>
      <c r="AF156" s="1">
        <v>2.1552499880106501E-2</v>
      </c>
      <c r="AH156" s="1"/>
      <c r="AK156" s="1">
        <v>0.18083333333333301</v>
      </c>
      <c r="AL156" s="1">
        <v>3.1936021243992399E-3</v>
      </c>
      <c r="AO156">
        <v>0.18083333333333301</v>
      </c>
      <c r="AP156" s="1">
        <v>-4.6860678886491303E-3</v>
      </c>
      <c r="AS156">
        <v>0.18083333333333301</v>
      </c>
      <c r="AT156" s="1">
        <v>3.31764984954212E-3</v>
      </c>
      <c r="AV156" s="1">
        <f t="shared" si="4"/>
        <v>1.1581666096742891E-2</v>
      </c>
      <c r="AW156" s="1">
        <f t="shared" si="5"/>
        <v>1.1581666096742891E-2</v>
      </c>
      <c r="AY156" s="1"/>
      <c r="AZ156" s="1"/>
      <c r="BC156" s="1"/>
      <c r="BD156" s="1"/>
      <c r="BF156" s="1"/>
    </row>
    <row r="157" spans="26:58" x14ac:dyDescent="0.35">
      <c r="Z157" s="1"/>
      <c r="AB157" s="1"/>
      <c r="AC157" s="1"/>
      <c r="AE157">
        <v>0.182</v>
      </c>
      <c r="AF157" s="1">
        <v>2.17187383475657E-2</v>
      </c>
      <c r="AH157" s="1"/>
      <c r="AK157" s="1">
        <v>0.182</v>
      </c>
      <c r="AL157" s="1">
        <v>3.21900026952791E-3</v>
      </c>
      <c r="AO157">
        <v>0.182</v>
      </c>
      <c r="AP157" s="1">
        <v>-4.7234500252568302E-3</v>
      </c>
      <c r="AS157">
        <v>0.182</v>
      </c>
      <c r="AT157" s="1">
        <v>3.3442871859001798E-3</v>
      </c>
      <c r="AV157" s="1">
        <f t="shared" si="4"/>
        <v>1.1670724959973748E-2</v>
      </c>
      <c r="AW157" s="1">
        <f t="shared" si="5"/>
        <v>1.1670724959973748E-2</v>
      </c>
      <c r="AY157" s="1"/>
      <c r="AZ157" s="1"/>
      <c r="BC157" s="1"/>
      <c r="BD157" s="1"/>
      <c r="BF157" s="1"/>
    </row>
    <row r="158" spans="26:58" x14ac:dyDescent="0.35">
      <c r="Z158" s="1"/>
      <c r="AB158" s="1"/>
      <c r="AC158" s="1"/>
      <c r="AE158">
        <v>0.18316666666666601</v>
      </c>
      <c r="AF158" s="1">
        <v>2.18853771588703E-2</v>
      </c>
      <c r="AH158" s="1"/>
      <c r="AK158" s="1">
        <v>0.18316666666666601</v>
      </c>
      <c r="AL158" s="1">
        <v>3.24447146561903E-3</v>
      </c>
      <c r="AO158">
        <v>0.18316666666666601</v>
      </c>
      <c r="AP158" s="1">
        <v>-4.76094147407466E-3</v>
      </c>
      <c r="AS158">
        <v>0.18316666666666601</v>
      </c>
      <c r="AT158" s="1">
        <v>3.3710051148637598E-3</v>
      </c>
      <c r="AV158" s="1">
        <f t="shared" si="4"/>
        <v>1.1759994026390405E-2</v>
      </c>
      <c r="AW158" s="1">
        <f t="shared" si="5"/>
        <v>1.1759994026390405E-2</v>
      </c>
      <c r="AY158" s="1"/>
      <c r="AZ158" s="1"/>
      <c r="BC158" s="1"/>
      <c r="BD158" s="1"/>
      <c r="BF158" s="1"/>
    </row>
    <row r="159" spans="26:58" x14ac:dyDescent="0.35">
      <c r="Z159" s="1"/>
      <c r="AB159" s="1"/>
      <c r="AC159" s="1"/>
      <c r="AE159">
        <v>0.18433333333333299</v>
      </c>
      <c r="AF159" s="1">
        <v>2.20524173386707E-2</v>
      </c>
      <c r="AH159" s="1"/>
      <c r="AK159" s="1">
        <v>0.18433333333333299</v>
      </c>
      <c r="AL159" s="1">
        <v>3.2700159541245201E-3</v>
      </c>
      <c r="AO159">
        <v>0.18433333333333299</v>
      </c>
      <c r="AP159" s="1">
        <v>-4.7985426047728397E-3</v>
      </c>
      <c r="AS159">
        <v>0.18433333333333299</v>
      </c>
      <c r="AT159" s="1">
        <v>3.3978039220228799E-3</v>
      </c>
      <c r="AV159" s="1">
        <f t="shared" si="4"/>
        <v>1.1849473813548178E-2</v>
      </c>
      <c r="AW159" s="1">
        <f t="shared" si="5"/>
        <v>1.1849473813548178E-2</v>
      </c>
      <c r="AY159" s="1"/>
      <c r="AZ159" s="1"/>
      <c r="BC159" s="1"/>
      <c r="BD159" s="1"/>
      <c r="BF159" s="1"/>
    </row>
    <row r="160" spans="26:58" x14ac:dyDescent="0.35">
      <c r="Z160" s="1"/>
      <c r="AB160" s="1"/>
      <c r="AC160" s="1"/>
      <c r="AE160">
        <v>0.1855</v>
      </c>
      <c r="AF160" s="1">
        <v>2.22198599138324E-2</v>
      </c>
      <c r="AH160" s="1"/>
      <c r="AK160" s="1">
        <v>0.1855</v>
      </c>
      <c r="AL160" s="1">
        <v>3.2956339773605901E-3</v>
      </c>
      <c r="AO160">
        <v>0.1855</v>
      </c>
      <c r="AP160" s="1">
        <v>-4.8362537883929902E-3</v>
      </c>
      <c r="AS160">
        <v>0.1855</v>
      </c>
      <c r="AT160" s="1">
        <v>3.4246838941079699E-3</v>
      </c>
      <c r="AV160" s="1">
        <f t="shared" si="4"/>
        <v>1.1939164839988485E-2</v>
      </c>
      <c r="AW160" s="1">
        <f t="shared" si="5"/>
        <v>1.1939164839988485E-2</v>
      </c>
      <c r="AY160" s="1"/>
      <c r="AZ160" s="1"/>
      <c r="BC160" s="1"/>
      <c r="BD160" s="1"/>
      <c r="BF160" s="1"/>
    </row>
    <row r="161" spans="26:58" x14ac:dyDescent="0.35">
      <c r="Z161" s="1"/>
      <c r="AB161" s="1"/>
      <c r="AC161" s="1"/>
      <c r="AE161">
        <v>0.18666666666666601</v>
      </c>
      <c r="AF161" s="1">
        <v>2.2387705913530901E-2</v>
      </c>
      <c r="AH161" s="1"/>
      <c r="AK161" s="1">
        <v>0.18666666666666601</v>
      </c>
      <c r="AL161" s="1">
        <v>3.3213257785264599E-3</v>
      </c>
      <c r="AO161">
        <v>0.18666666666666601</v>
      </c>
      <c r="AP161" s="1">
        <v>-4.8740753973749397E-3</v>
      </c>
      <c r="AS161">
        <v>0.18666666666666601</v>
      </c>
      <c r="AT161" s="1">
        <v>3.4516453190090901E-3</v>
      </c>
      <c r="AV161" s="1">
        <f t="shared" si="4"/>
        <v>1.2029067625288985E-2</v>
      </c>
      <c r="AW161" s="1">
        <f t="shared" si="5"/>
        <v>1.2029067625288985E-2</v>
      </c>
      <c r="AY161" s="1"/>
      <c r="AZ161" s="1"/>
      <c r="BC161" s="1"/>
      <c r="BD161" s="1"/>
      <c r="BF161" s="1"/>
    </row>
    <row r="162" spans="26:58" x14ac:dyDescent="0.35">
      <c r="Z162" s="1"/>
      <c r="AB162" s="1"/>
      <c r="AC162" s="1"/>
      <c r="AE162">
        <v>0.18783333333333299</v>
      </c>
      <c r="AF162" s="1">
        <v>2.2555956369554899E-2</v>
      </c>
      <c r="AH162" s="1"/>
      <c r="AK162" s="1">
        <v>0.18783333333333299</v>
      </c>
      <c r="AL162" s="1">
        <v>3.34709160174968E-3</v>
      </c>
      <c r="AO162">
        <v>0.18783333333333299</v>
      </c>
      <c r="AP162" s="1">
        <v>-4.9120078056263602E-3</v>
      </c>
      <c r="AS162">
        <v>0.18783333333333299</v>
      </c>
      <c r="AT162" s="1">
        <v>3.47868848582645E-3</v>
      </c>
      <c r="AV162" s="1">
        <f t="shared" si="4"/>
        <v>1.2119182690224568E-2</v>
      </c>
      <c r="AW162" s="1">
        <f t="shared" si="5"/>
        <v>1.2119182690224568E-2</v>
      </c>
      <c r="AY162" s="1"/>
      <c r="AZ162" s="1"/>
      <c r="BC162" s="1"/>
      <c r="BD162" s="1"/>
      <c r="BF162" s="1"/>
    </row>
    <row r="163" spans="26:58" x14ac:dyDescent="0.35">
      <c r="Z163" s="1"/>
      <c r="AB163" s="1"/>
      <c r="AC163" s="1"/>
      <c r="AE163">
        <v>0.189</v>
      </c>
      <c r="AF163" s="1">
        <v>2.27246123166998E-2</v>
      </c>
      <c r="AH163" s="1"/>
      <c r="AK163" s="1">
        <v>0.189</v>
      </c>
      <c r="AL163" s="1">
        <v>3.3729316921467501E-3</v>
      </c>
      <c r="AO163">
        <v>0.189</v>
      </c>
      <c r="AP163" s="1">
        <v>-4.9500513886118098E-3</v>
      </c>
      <c r="AS163">
        <v>0.189</v>
      </c>
      <c r="AT163" s="1">
        <v>3.50581368493285E-3</v>
      </c>
      <c r="AV163" s="1">
        <f t="shared" si="4"/>
        <v>1.2209510556978153E-2</v>
      </c>
      <c r="AW163" s="1">
        <f t="shared" si="5"/>
        <v>1.2209510556978153E-2</v>
      </c>
      <c r="AY163" s="1"/>
      <c r="AZ163" s="1"/>
      <c r="BC163" s="1"/>
      <c r="BD163" s="1"/>
      <c r="BF163" s="1"/>
    </row>
    <row r="164" spans="26:58" x14ac:dyDescent="0.35">
      <c r="Z164" s="1"/>
      <c r="AB164" s="1"/>
      <c r="AC164" s="1"/>
      <c r="AE164">
        <v>0.19016666666666601</v>
      </c>
      <c r="AF164" s="1">
        <v>2.2893674793102801E-2</v>
      </c>
      <c r="AH164" s="1"/>
      <c r="AK164" s="1">
        <v>0.19016666666666601</v>
      </c>
      <c r="AL164" s="1">
        <v>3.3988462958734998E-3</v>
      </c>
      <c r="AO164">
        <v>0.19016666666666601</v>
      </c>
      <c r="AP164" s="1">
        <v>-4.9882065234296601E-3</v>
      </c>
      <c r="AS164">
        <v>0.19016666666666601</v>
      </c>
      <c r="AT164" s="1">
        <v>3.5330212080292001E-3</v>
      </c>
      <c r="AV164" s="1">
        <f t="shared" si="4"/>
        <v>1.2300051749318818E-2</v>
      </c>
      <c r="AW164" s="1">
        <f t="shared" si="5"/>
        <v>1.2300051749318818E-2</v>
      </c>
      <c r="AY164" s="1"/>
      <c r="AZ164" s="1"/>
      <c r="BC164" s="1"/>
      <c r="BD164" s="1"/>
      <c r="BF164" s="1"/>
    </row>
    <row r="165" spans="26:58" x14ac:dyDescent="0.35">
      <c r="Z165" s="1"/>
      <c r="AB165" s="1"/>
      <c r="AC165" s="1"/>
      <c r="AE165">
        <v>0.19133333333333299</v>
      </c>
      <c r="AF165" s="1">
        <v>2.3063144840400101E-2</v>
      </c>
      <c r="AH165" s="1"/>
      <c r="AK165" s="1">
        <v>0.19133333333333299</v>
      </c>
      <c r="AL165" s="1">
        <v>3.4248356601519602E-3</v>
      </c>
      <c r="AO165">
        <v>0.19133333333333299</v>
      </c>
      <c r="AP165" s="1">
        <v>-5.0264735888517998E-3</v>
      </c>
      <c r="AS165">
        <v>0.19133333333333299</v>
      </c>
      <c r="AT165" s="1">
        <v>3.5603113481735599E-3</v>
      </c>
      <c r="AV165" s="1">
        <f t="shared" si="4"/>
        <v>1.2390806792685161E-2</v>
      </c>
      <c r="AW165" s="1">
        <f t="shared" si="5"/>
        <v>1.2390806792685161E-2</v>
      </c>
      <c r="AY165" s="1"/>
      <c r="AZ165" s="1"/>
      <c r="BC165" s="1"/>
      <c r="BD165" s="1"/>
      <c r="BF165" s="1"/>
    </row>
    <row r="166" spans="26:58" x14ac:dyDescent="0.35">
      <c r="Z166" s="1"/>
      <c r="AB166" s="1"/>
      <c r="AC166" s="1"/>
      <c r="AE166">
        <v>0.1925</v>
      </c>
      <c r="AF166" s="1">
        <v>2.3233023503652899E-2</v>
      </c>
      <c r="AH166" s="1"/>
      <c r="AK166" s="1">
        <v>0.1925</v>
      </c>
      <c r="AL166" s="1">
        <v>3.4509000332624499E-3</v>
      </c>
      <c r="AO166">
        <v>0.1925</v>
      </c>
      <c r="AP166" s="1">
        <v>-5.0648529653126804E-3</v>
      </c>
      <c r="AS166">
        <v>0.1925</v>
      </c>
      <c r="AT166" s="1">
        <v>3.5876843997745202E-3</v>
      </c>
      <c r="AV166" s="1">
        <f t="shared" si="4"/>
        <v>1.2481776214144319E-2</v>
      </c>
      <c r="AW166" s="1">
        <f t="shared" si="5"/>
        <v>1.2481776214144319E-2</v>
      </c>
      <c r="AY166" s="1"/>
      <c r="AZ166" s="1"/>
      <c r="BC166" s="1"/>
      <c r="BD166" s="1"/>
      <c r="BF166" s="1"/>
    </row>
    <row r="167" spans="26:58" x14ac:dyDescent="0.35">
      <c r="Z167" s="1"/>
      <c r="AB167" s="1"/>
      <c r="AC167" s="1"/>
      <c r="AE167">
        <v>0.19366666666666599</v>
      </c>
      <c r="AF167" s="1">
        <v>2.3403311831078601E-2</v>
      </c>
      <c r="AH167" s="1"/>
      <c r="AK167" s="1">
        <v>0.19366666666666599</v>
      </c>
      <c r="AL167" s="1">
        <v>3.47703966450909E-3</v>
      </c>
      <c r="AO167">
        <v>0.19366666666666599</v>
      </c>
      <c r="AP167" s="1">
        <v>-5.1033450348599903E-3</v>
      </c>
      <c r="AS167">
        <v>0.19366666666666599</v>
      </c>
      <c r="AT167" s="1">
        <v>3.6151406585584901E-3</v>
      </c>
      <c r="AV167" s="1">
        <f t="shared" si="4"/>
        <v>1.2572960542245359E-2</v>
      </c>
      <c r="AW167" s="1">
        <f t="shared" si="5"/>
        <v>1.2572960542245359E-2</v>
      </c>
      <c r="AY167" s="1"/>
      <c r="AZ167" s="1"/>
      <c r="BC167" s="1"/>
      <c r="BD167" s="1"/>
      <c r="BF167" s="1"/>
    </row>
    <row r="168" spans="26:58" x14ac:dyDescent="0.35">
      <c r="Z168" s="1"/>
      <c r="AB168" s="1"/>
      <c r="AC168" s="1"/>
      <c r="AE168">
        <v>0.194833333333333</v>
      </c>
      <c r="AF168" s="1">
        <v>2.35740108736987E-2</v>
      </c>
      <c r="AH168" s="1"/>
      <c r="AK168" s="1">
        <v>0.194833333333333</v>
      </c>
      <c r="AL168" s="1">
        <v>3.50325480417292E-3</v>
      </c>
      <c r="AO168">
        <v>0.194833333333333</v>
      </c>
      <c r="AP168" s="1">
        <v>-5.1419501810847602E-3</v>
      </c>
      <c r="AS168">
        <v>0.194833333333333</v>
      </c>
      <c r="AT168" s="1">
        <v>3.64268042152274E-3</v>
      </c>
      <c r="AV168" s="1">
        <f t="shared" si="4"/>
        <v>1.2664360306829265E-2</v>
      </c>
      <c r="AW168" s="1">
        <f t="shared" si="5"/>
        <v>1.2664360306829265E-2</v>
      </c>
      <c r="AY168" s="1"/>
      <c r="AZ168" s="1"/>
      <c r="BC168" s="1"/>
      <c r="BD168" s="1"/>
      <c r="BF168" s="1"/>
    </row>
    <row r="169" spans="26:58" x14ac:dyDescent="0.35">
      <c r="Z169" s="1"/>
      <c r="AB169" s="1"/>
      <c r="AC169" s="1"/>
      <c r="AE169">
        <v>0.19600000000000001</v>
      </c>
      <c r="AF169" s="1">
        <v>2.3745121685039599E-2</v>
      </c>
      <c r="AH169" s="1"/>
      <c r="AK169" s="1">
        <v>0.19600000000000001</v>
      </c>
      <c r="AL169" s="1">
        <v>3.5295457034738098E-3</v>
      </c>
      <c r="AO169">
        <v>0.19600000000000001</v>
      </c>
      <c r="AP169" s="1">
        <v>-5.18066878906493E-3</v>
      </c>
      <c r="AS169">
        <v>0.19600000000000001</v>
      </c>
      <c r="AT169" s="1">
        <v>3.67030398689754E-3</v>
      </c>
      <c r="AV169" s="1">
        <f t="shared" si="4"/>
        <v>1.2755976038866796E-2</v>
      </c>
      <c r="AW169" s="1">
        <f t="shared" si="5"/>
        <v>1.2755976038866796E-2</v>
      </c>
      <c r="AY169" s="1"/>
      <c r="AZ169" s="1"/>
      <c r="BC169" s="1"/>
      <c r="BD169" s="1"/>
      <c r="BF169" s="1"/>
    </row>
    <row r="170" spans="26:58" x14ac:dyDescent="0.35">
      <c r="Z170" s="1"/>
      <c r="AB170" s="1"/>
      <c r="AC170" s="1"/>
      <c r="AE170">
        <v>0.19716666666666599</v>
      </c>
      <c r="AF170" s="1">
        <v>2.3916645321004501E-2</v>
      </c>
      <c r="AH170" s="1"/>
      <c r="AK170" s="1">
        <v>0.19716666666666599</v>
      </c>
      <c r="AL170" s="1">
        <v>3.5559126145547301E-3</v>
      </c>
      <c r="AO170">
        <v>0.19716666666666599</v>
      </c>
      <c r="AP170" s="1">
        <v>-5.2195012453438404E-3</v>
      </c>
      <c r="AS170">
        <v>0.19716666666666599</v>
      </c>
      <c r="AT170" s="1">
        <v>3.69801165413321E-3</v>
      </c>
      <c r="AV170" s="1">
        <f t="shared" si="4"/>
        <v>1.284780827038786E-2</v>
      </c>
      <c r="AW170" s="1">
        <f t="shared" si="5"/>
        <v>1.284780827038786E-2</v>
      </c>
      <c r="AY170" s="1"/>
      <c r="AZ170" s="1"/>
      <c r="BC170" s="1"/>
      <c r="BD170" s="1"/>
      <c r="BF170" s="1"/>
    </row>
    <row r="171" spans="26:58" x14ac:dyDescent="0.35">
      <c r="Z171" s="1"/>
      <c r="AB171" s="1"/>
      <c r="AC171" s="1"/>
      <c r="AE171">
        <v>0.198333333333333</v>
      </c>
      <c r="AF171" s="1">
        <v>2.4088582839961199E-2</v>
      </c>
      <c r="AH171" s="1"/>
      <c r="AK171" s="1">
        <v>0.198333333333333</v>
      </c>
      <c r="AL171" s="1">
        <v>3.58235579049855E-3</v>
      </c>
      <c r="AO171">
        <v>0.198333333333333</v>
      </c>
      <c r="AP171" s="1">
        <v>-5.25844793795569E-3</v>
      </c>
      <c r="AS171">
        <v>0.198333333333333</v>
      </c>
      <c r="AT171" s="1">
        <v>3.7258037239186002E-3</v>
      </c>
      <c r="AV171" s="1">
        <f t="shared" si="4"/>
        <v>1.2939857534527201E-2</v>
      </c>
      <c r="AW171" s="1">
        <f t="shared" si="5"/>
        <v>1.2939857534527201E-2</v>
      </c>
      <c r="AY171" s="1"/>
      <c r="AZ171" s="1"/>
      <c r="BC171" s="1"/>
      <c r="BD171" s="1"/>
      <c r="BF171" s="1"/>
    </row>
    <row r="172" spans="26:58" x14ac:dyDescent="0.35">
      <c r="Z172" s="1"/>
      <c r="AB172" s="1"/>
      <c r="AC172" s="1"/>
      <c r="AE172">
        <v>0.19950000000000001</v>
      </c>
      <c r="AF172" s="1">
        <v>2.4260935303012598E-2</v>
      </c>
      <c r="AH172" s="1"/>
      <c r="AK172" s="1">
        <v>0.19950000000000001</v>
      </c>
      <c r="AL172" s="1">
        <v>3.6088754853705199E-3</v>
      </c>
      <c r="AO172">
        <v>0.19950000000000001</v>
      </c>
      <c r="AP172" s="1">
        <v>-5.2975092564880796E-3</v>
      </c>
      <c r="AS172">
        <v>0.19950000000000001</v>
      </c>
      <c r="AT172" s="1">
        <v>3.75368049822602E-3</v>
      </c>
      <c r="AV172" s="1">
        <f t="shared" si="4"/>
        <v>1.3032124365669005E-2</v>
      </c>
      <c r="AW172" s="1">
        <f t="shared" si="5"/>
        <v>1.3032124365669005E-2</v>
      </c>
      <c r="AY172" s="1"/>
      <c r="AZ172" s="1"/>
      <c r="BC172" s="1"/>
      <c r="BD172" s="1"/>
      <c r="BF172" s="1"/>
    </row>
    <row r="173" spans="26:58" x14ac:dyDescent="0.35">
      <c r="Z173" s="1"/>
      <c r="AB173" s="1"/>
      <c r="AC173" s="1"/>
      <c r="AE173">
        <v>0.20066666666666599</v>
      </c>
      <c r="AF173" s="1">
        <v>2.44337037743463E-2</v>
      </c>
      <c r="AH173" s="1"/>
      <c r="AK173" s="1">
        <v>0.20066666666666599</v>
      </c>
      <c r="AL173" s="1">
        <v>3.63547195427093E-3</v>
      </c>
      <c r="AO173">
        <v>0.20066666666666599</v>
      </c>
      <c r="AP173" s="1">
        <v>-5.3366855921628698E-3</v>
      </c>
      <c r="AS173">
        <v>0.20066666666666599</v>
      </c>
      <c r="AT173" s="1">
        <v>3.7816422803699399E-3</v>
      </c>
      <c r="AV173" s="1">
        <f t="shared" si="4"/>
        <v>1.3124609299632439E-2</v>
      </c>
      <c r="AW173" s="1">
        <f t="shared" si="5"/>
        <v>1.3124609299632439E-2</v>
      </c>
      <c r="AY173" s="1"/>
      <c r="AZ173" s="1"/>
      <c r="BC173" s="1"/>
      <c r="BD173" s="1"/>
      <c r="BF173" s="1"/>
    </row>
    <row r="174" spans="26:58" x14ac:dyDescent="0.35">
      <c r="Z174" s="1"/>
      <c r="AB174" s="1"/>
      <c r="AC174" s="1"/>
      <c r="AE174">
        <v>0.201833333333333</v>
      </c>
      <c r="AF174" s="1">
        <v>2.46068893215334E-2</v>
      </c>
      <c r="AH174" s="1"/>
      <c r="AK174" s="1">
        <v>0.201833333333333</v>
      </c>
      <c r="AL174" s="1">
        <v>3.6621454533825198E-3</v>
      </c>
      <c r="AO174">
        <v>0.201833333333333</v>
      </c>
      <c r="AP174" s="1">
        <v>-5.3759773379053301E-3</v>
      </c>
      <c r="AS174">
        <v>0.201833333333333</v>
      </c>
      <c r="AT174" s="1">
        <v>3.8096893750552301E-3</v>
      </c>
      <c r="AV174" s="1">
        <f t="shared" si="4"/>
        <v>1.321731287383163E-2</v>
      </c>
      <c r="AW174" s="1">
        <f t="shared" si="5"/>
        <v>1.321731287383163E-2</v>
      </c>
      <c r="AY174" s="1"/>
      <c r="AZ174" s="1"/>
      <c r="BC174" s="1"/>
      <c r="BD174" s="1"/>
      <c r="BF174" s="1"/>
    </row>
    <row r="175" spans="26:58" x14ac:dyDescent="0.35">
      <c r="Z175" s="1"/>
      <c r="AB175" s="1"/>
      <c r="AC175" s="1"/>
      <c r="AE175">
        <v>0.20300000000000001</v>
      </c>
      <c r="AF175" s="1">
        <v>2.47804930156653E-2</v>
      </c>
      <c r="AH175" s="1"/>
      <c r="AK175" s="1">
        <v>0.20300000000000001</v>
      </c>
      <c r="AL175" s="1">
        <v>3.6888962399924002E-3</v>
      </c>
      <c r="AO175">
        <v>0.20300000000000001</v>
      </c>
      <c r="AP175" s="1">
        <v>-5.4153848883796698E-3</v>
      </c>
      <c r="AS175">
        <v>0.20300000000000001</v>
      </c>
      <c r="AT175" s="1">
        <v>3.8378220884038401E-3</v>
      </c>
      <c r="AV175" s="1">
        <f t="shared" si="4"/>
        <v>1.3310235627346781E-2</v>
      </c>
      <c r="AW175" s="1">
        <f t="shared" si="5"/>
        <v>1.3310235627346781E-2</v>
      </c>
      <c r="AY175" s="1"/>
      <c r="AZ175" s="1"/>
      <c r="BC175" s="1"/>
      <c r="BD175" s="1"/>
      <c r="BF175" s="1"/>
    </row>
    <row r="176" spans="26:58" x14ac:dyDescent="0.35">
      <c r="Z176" s="1"/>
      <c r="AA176" s="1"/>
      <c r="AB176" s="1"/>
      <c r="AC176" s="1"/>
      <c r="AE176">
        <v>0.204166666666666</v>
      </c>
      <c r="AF176" s="1">
        <v>2.49545159312871E-2</v>
      </c>
      <c r="AH176" s="1"/>
      <c r="AK176" s="1">
        <v>0.204166666666666</v>
      </c>
      <c r="AL176" s="1">
        <v>3.7157245724871498E-3</v>
      </c>
      <c r="AO176">
        <v>0.204166666666666</v>
      </c>
      <c r="AP176" s="1">
        <v>-5.4549086399811797E-3</v>
      </c>
      <c r="AS176">
        <v>0.204166666666666</v>
      </c>
      <c r="AT176" s="1">
        <v>3.8660407279504198E-3</v>
      </c>
      <c r="AV176" s="1">
        <f t="shared" si="4"/>
        <v>1.3403378100887427E-2</v>
      </c>
      <c r="AW176" s="1">
        <f t="shared" si="5"/>
        <v>1.3403378100887427E-2</v>
      </c>
      <c r="AY176" s="1"/>
      <c r="AZ176" s="1"/>
      <c r="BC176" s="1"/>
      <c r="BD176" s="1"/>
      <c r="BF176" s="1"/>
    </row>
    <row r="177" spans="26:58" x14ac:dyDescent="0.35">
      <c r="Z177" s="1"/>
      <c r="AA177" s="1"/>
      <c r="AB177" s="1"/>
      <c r="AC177" s="1"/>
      <c r="AE177">
        <v>0.20533333333333301</v>
      </c>
      <c r="AF177" s="1">
        <v>2.5128959146157901E-2</v>
      </c>
      <c r="AH177" s="1"/>
      <c r="AK177" s="1">
        <v>0.20533333333333301</v>
      </c>
      <c r="AL177" s="1">
        <v>3.7426307103217899E-3</v>
      </c>
      <c r="AO177">
        <v>0.20533333333333301</v>
      </c>
      <c r="AP177" s="1">
        <v>-5.4945489907915904E-3</v>
      </c>
      <c r="AS177">
        <v>0.20533333333333301</v>
      </c>
      <c r="AT177" s="1">
        <v>3.8943456026139301E-3</v>
      </c>
      <c r="AV177" s="1">
        <f t="shared" si="4"/>
        <v>1.349674083666191E-2</v>
      </c>
      <c r="AW177" s="1">
        <f t="shared" si="5"/>
        <v>1.349674083666191E-2</v>
      </c>
      <c r="AY177" s="1"/>
      <c r="AZ177" s="1"/>
      <c r="BC177" s="1"/>
      <c r="BD177" s="1"/>
      <c r="BF177" s="1"/>
    </row>
    <row r="178" spans="26:58" x14ac:dyDescent="0.35">
      <c r="Z178" s="1"/>
      <c r="AA178" s="1"/>
      <c r="AB178" s="1"/>
      <c r="AC178" s="1"/>
      <c r="AE178">
        <v>0.20649999999999999</v>
      </c>
      <c r="AF178" s="1">
        <v>2.5303823740938401E-2</v>
      </c>
      <c r="AH178" s="1"/>
      <c r="AK178" s="1">
        <v>0.20649999999999999</v>
      </c>
      <c r="AL178" s="1">
        <v>3.7696149139794699E-3</v>
      </c>
      <c r="AO178">
        <v>0.20649999999999999</v>
      </c>
      <c r="AP178" s="1">
        <v>-5.5343063405193602E-3</v>
      </c>
      <c r="AS178">
        <v>0.20649999999999999</v>
      </c>
      <c r="AT178" s="1">
        <v>3.9227370226569396E-3</v>
      </c>
      <c r="AV178" s="1">
        <f t="shared" si="4"/>
        <v>1.35903243782082E-2</v>
      </c>
      <c r="AW178" s="1">
        <f t="shared" si="5"/>
        <v>1.35903243782082E-2</v>
      </c>
      <c r="AY178" s="1"/>
      <c r="AZ178" s="1"/>
      <c r="BC178" s="1"/>
      <c r="BD178" s="1"/>
      <c r="BF178" s="1"/>
    </row>
    <row r="179" spans="26:58" x14ac:dyDescent="0.35">
      <c r="Z179" s="1"/>
      <c r="AA179" s="1"/>
      <c r="AB179" s="1"/>
      <c r="AC179" s="1"/>
      <c r="AE179">
        <v>0.207666666666666</v>
      </c>
      <c r="AF179" s="1">
        <v>2.5479110798926601E-2</v>
      </c>
      <c r="AH179" s="1"/>
      <c r="AK179" s="1">
        <v>0.207666666666666</v>
      </c>
      <c r="AL179" s="1">
        <v>3.7966774449377399E-3</v>
      </c>
      <c r="AO179">
        <v>0.207666666666666</v>
      </c>
      <c r="AP179" s="1">
        <v>-5.57418109045051E-3</v>
      </c>
      <c r="AS179">
        <v>0.207666666666666</v>
      </c>
      <c r="AT179" s="1">
        <v>3.9512152996533396E-3</v>
      </c>
      <c r="AV179" s="1">
        <f t="shared" si="4"/>
        <v>1.3684129270250237E-2</v>
      </c>
      <c r="AW179" s="1">
        <f t="shared" si="5"/>
        <v>1.3684129270250237E-2</v>
      </c>
      <c r="AY179" s="1"/>
      <c r="AZ179" s="1"/>
      <c r="BC179" s="1"/>
      <c r="BD179" s="1"/>
      <c r="BF179" s="1"/>
    </row>
    <row r="180" spans="26:58" x14ac:dyDescent="0.35">
      <c r="Z180" s="1"/>
      <c r="AA180" s="1"/>
      <c r="AB180" s="1"/>
      <c r="AC180" s="1"/>
      <c r="AE180">
        <v>0.20883333333333301</v>
      </c>
      <c r="AF180" s="1">
        <v>2.5654821405946798E-2</v>
      </c>
      <c r="AH180" s="1"/>
      <c r="AK180" s="1">
        <v>0.20883333333333301</v>
      </c>
      <c r="AL180" s="1">
        <v>3.8238185656560798E-3</v>
      </c>
      <c r="AO180">
        <v>0.20883333333333301</v>
      </c>
      <c r="AP180" s="1">
        <v>-5.6141736434315503E-3</v>
      </c>
      <c r="AS180">
        <v>0.20883333333333301</v>
      </c>
      <c r="AT180" s="1">
        <v>3.9797807464778904E-3</v>
      </c>
      <c r="AV180" s="1">
        <f t="shared" si="4"/>
        <v>1.3778156058636477E-2</v>
      </c>
      <c r="AW180" s="1">
        <f t="shared" si="5"/>
        <v>1.3778156058636477E-2</v>
      </c>
      <c r="AY180" s="1"/>
      <c r="AZ180" s="1"/>
      <c r="BC180" s="1"/>
      <c r="BD180" s="1"/>
      <c r="BF180" s="1"/>
    </row>
    <row r="181" spans="26:58" x14ac:dyDescent="0.35">
      <c r="Z181" s="1"/>
      <c r="AA181" s="1"/>
      <c r="AB181" s="1"/>
      <c r="AC181" s="1"/>
      <c r="AE181">
        <v>0.21</v>
      </c>
      <c r="AF181" s="1">
        <v>2.5830956650430701E-2</v>
      </c>
      <c r="AH181" s="1"/>
      <c r="AK181" s="1">
        <v>0.21</v>
      </c>
      <c r="AL181" s="1">
        <v>3.8510385395922899E-3</v>
      </c>
      <c r="AO181">
        <v>0.21</v>
      </c>
      <c r="AP181" s="1">
        <v>-5.6542844038927498E-3</v>
      </c>
      <c r="AS181">
        <v>0.21</v>
      </c>
      <c r="AT181" s="1">
        <v>4.0084336773250403E-3</v>
      </c>
      <c r="AV181" s="1">
        <f t="shared" si="4"/>
        <v>1.3872405290382772E-2</v>
      </c>
      <c r="AW181" s="1">
        <f t="shared" si="5"/>
        <v>1.3872405290382772E-2</v>
      </c>
      <c r="AY181" s="1"/>
      <c r="AZ181" s="1"/>
      <c r="BC181" s="1"/>
      <c r="BD181" s="1"/>
      <c r="BF181" s="1"/>
    </row>
    <row r="182" spans="26:58" x14ac:dyDescent="0.35">
      <c r="Z182" s="1"/>
      <c r="AA182" s="1"/>
      <c r="AB182" s="1"/>
      <c r="AC182" s="1"/>
      <c r="AE182">
        <v>0.211166666666666</v>
      </c>
      <c r="AF182" s="1">
        <v>2.60075176236624E-2</v>
      </c>
      <c r="AH182" s="1"/>
      <c r="AK182" s="1">
        <v>0.211166666666666</v>
      </c>
      <c r="AL182" s="1">
        <v>3.8783376312404201E-3</v>
      </c>
      <c r="AO182">
        <v>0.211166666666666</v>
      </c>
      <c r="AP182" s="1">
        <v>-5.6945137779066497E-3</v>
      </c>
      <c r="AS182">
        <v>0.211166666666666</v>
      </c>
      <c r="AT182" s="1">
        <v>4.0371744077494004E-3</v>
      </c>
      <c r="AV182" s="1">
        <f t="shared" si="4"/>
        <v>1.3966877513801899E-2</v>
      </c>
      <c r="AW182" s="1">
        <f t="shared" si="5"/>
        <v>1.3966877513801899E-2</v>
      </c>
      <c r="AY182" s="1"/>
      <c r="AZ182" s="1"/>
      <c r="BC182" s="1"/>
      <c r="BD182" s="1"/>
      <c r="BF182" s="1"/>
    </row>
    <row r="183" spans="26:58" x14ac:dyDescent="0.35">
      <c r="Z183" s="1"/>
      <c r="AA183" s="1"/>
      <c r="AB183" s="1"/>
      <c r="AC183" s="1"/>
      <c r="AE183">
        <v>0.21233333333333301</v>
      </c>
      <c r="AF183" s="1">
        <v>2.6184505420091101E-2</v>
      </c>
      <c r="AH183" s="1"/>
      <c r="AK183" s="1">
        <v>0.21233333333333301</v>
      </c>
      <c r="AL183" s="1">
        <v>3.9057161061794902E-3</v>
      </c>
      <c r="AO183">
        <v>0.21233333333333301</v>
      </c>
      <c r="AP183" s="1">
        <v>-5.7348621732616701E-3</v>
      </c>
      <c r="AS183">
        <v>0.21233333333333301</v>
      </c>
      <c r="AT183" s="1">
        <v>4.0660032547197196E-3</v>
      </c>
      <c r="AV183" s="1">
        <f t="shared" si="4"/>
        <v>1.406157327866977E-2</v>
      </c>
      <c r="AW183" s="1">
        <f t="shared" si="5"/>
        <v>1.406157327866977E-2</v>
      </c>
      <c r="AY183" s="1"/>
      <c r="AZ183" s="1"/>
      <c r="BC183" s="1"/>
      <c r="BD183" s="1"/>
      <c r="BF183" s="1"/>
    </row>
    <row r="184" spans="26:58" x14ac:dyDescent="0.35">
      <c r="Z184" s="1"/>
      <c r="AA184" s="1"/>
      <c r="AB184" s="1"/>
      <c r="AC184" s="1"/>
      <c r="AE184">
        <v>0.2135</v>
      </c>
      <c r="AF184" s="1">
        <v>2.6361921137597801E-2</v>
      </c>
      <c r="AH184" s="1"/>
      <c r="AK184" s="1">
        <v>0.2135</v>
      </c>
      <c r="AL184" s="1">
        <v>3.9331742311151299E-3</v>
      </c>
      <c r="AO184">
        <v>0.2135</v>
      </c>
      <c r="AP184" s="1">
        <v>-5.7753299995237199E-3</v>
      </c>
      <c r="AS184">
        <v>0.2135</v>
      </c>
      <c r="AT184" s="1">
        <v>4.0949205366628896E-3</v>
      </c>
      <c r="AV184" s="1">
        <f t="shared" si="4"/>
        <v>1.4156493136367857E-2</v>
      </c>
      <c r="AW184" s="1">
        <f t="shared" si="5"/>
        <v>1.4156493136367857E-2</v>
      </c>
      <c r="AY184" s="1"/>
      <c r="AZ184" s="1"/>
      <c r="BC184" s="1"/>
      <c r="BD184" s="1"/>
      <c r="BF184" s="1"/>
    </row>
    <row r="185" spans="26:58" x14ac:dyDescent="0.35">
      <c r="Z185" s="1"/>
      <c r="AA185" s="1"/>
      <c r="AB185" s="1"/>
      <c r="AC185" s="1"/>
      <c r="AE185">
        <v>0.21466666666666601</v>
      </c>
      <c r="AF185" s="1">
        <v>2.6539765877617E-2</v>
      </c>
      <c r="AH185" s="1"/>
      <c r="AK185" s="1">
        <v>0.21466666666666601</v>
      </c>
      <c r="AL185" s="1">
        <v>3.9607122739014899E-3</v>
      </c>
      <c r="AO185">
        <v>0.21466666666666601</v>
      </c>
      <c r="AP185" s="1">
        <v>-5.8159176680701898E-3</v>
      </c>
      <c r="AS185">
        <v>0.21466666666666601</v>
      </c>
      <c r="AT185" s="1">
        <v>4.1239265734886402E-3</v>
      </c>
      <c r="AV185" s="1">
        <f t="shared" si="4"/>
        <v>1.4251637639946477E-2</v>
      </c>
      <c r="AW185" s="1">
        <f t="shared" si="5"/>
        <v>1.4251637639946477E-2</v>
      </c>
      <c r="AY185" s="1"/>
      <c r="AZ185" s="1"/>
      <c r="BC185" s="1"/>
      <c r="BD185" s="1"/>
      <c r="BF185" s="1"/>
    </row>
    <row r="186" spans="26:58" x14ac:dyDescent="0.35">
      <c r="Z186" s="1"/>
      <c r="AA186" s="1"/>
      <c r="AB186" s="1"/>
      <c r="AC186" s="1"/>
      <c r="AE186">
        <v>0.21583333333333299</v>
      </c>
      <c r="AF186" s="1">
        <v>2.6718040745075999E-2</v>
      </c>
      <c r="AH186" s="1"/>
      <c r="AK186" s="1">
        <v>0.21583333333333299</v>
      </c>
      <c r="AL186" s="1">
        <v>3.9883305035354703E-3</v>
      </c>
      <c r="AO186">
        <v>0.21583333333333299</v>
      </c>
      <c r="AP186" s="1">
        <v>-5.8566255920828496E-3</v>
      </c>
      <c r="AS186">
        <v>0.21583333333333299</v>
      </c>
      <c r="AT186" s="1">
        <v>4.1530216865869399E-3</v>
      </c>
      <c r="AV186" s="1">
        <f t="shared" si="4"/>
        <v>1.4347007344090536E-2</v>
      </c>
      <c r="AW186" s="1">
        <f t="shared" si="5"/>
        <v>1.4347007344090536E-2</v>
      </c>
      <c r="AY186" s="1"/>
      <c r="AZ186" s="1"/>
      <c r="BC186" s="1"/>
      <c r="BD186" s="1"/>
      <c r="BF186" s="1"/>
    </row>
    <row r="187" spans="26:58" x14ac:dyDescent="0.35">
      <c r="Z187" s="1"/>
      <c r="AA187" s="1"/>
      <c r="AB187" s="1"/>
      <c r="AC187" s="1"/>
      <c r="AE187">
        <v>0.217</v>
      </c>
      <c r="AF187" s="1">
        <v>2.68967468481798E-2</v>
      </c>
      <c r="AH187" s="1"/>
      <c r="AK187" s="1">
        <v>0.217</v>
      </c>
      <c r="AL187" s="1">
        <v>4.01602919013129E-3</v>
      </c>
      <c r="AO187">
        <v>0.217</v>
      </c>
      <c r="AP187" s="1">
        <v>-5.8974541865097598E-3</v>
      </c>
      <c r="AS187">
        <v>0.217</v>
      </c>
      <c r="AT187" s="1">
        <v>4.18220619880234E-3</v>
      </c>
      <c r="AV187" s="1">
        <f t="shared" si="4"/>
        <v>1.4442602805002628E-2</v>
      </c>
      <c r="AW187" s="1">
        <f t="shared" si="5"/>
        <v>1.4442602805002628E-2</v>
      </c>
      <c r="AY187" s="1"/>
      <c r="AZ187" s="1"/>
      <c r="BC187" s="1"/>
      <c r="BD187" s="1"/>
      <c r="BF187" s="1"/>
    </row>
    <row r="188" spans="26:58" x14ac:dyDescent="0.35">
      <c r="Z188" s="1"/>
      <c r="AA188" s="1"/>
      <c r="AB188" s="1"/>
      <c r="AC188" s="1"/>
      <c r="AE188">
        <v>0.21816666666666601</v>
      </c>
      <c r="AF188" s="1">
        <v>2.7075885298131701E-2</v>
      </c>
      <c r="AH188" s="1"/>
      <c r="AK188" s="1">
        <v>0.21816666666666601</v>
      </c>
      <c r="AL188" s="1">
        <v>4.04380860488364E-3</v>
      </c>
      <c r="AO188">
        <v>0.21816666666666601</v>
      </c>
      <c r="AP188" s="1">
        <v>-5.9384038680117398E-3</v>
      </c>
      <c r="AS188">
        <v>0.21816666666666601</v>
      </c>
      <c r="AT188" s="1">
        <v>4.21148043440101E-3</v>
      </c>
      <c r="AV188" s="1">
        <f t="shared" si="4"/>
        <v>1.4538424580251369E-2</v>
      </c>
      <c r="AW188" s="1">
        <f t="shared" si="5"/>
        <v>1.4538424580251369E-2</v>
      </c>
      <c r="AY188" s="1"/>
      <c r="AZ188" s="1"/>
      <c r="BC188" s="1"/>
      <c r="BD188" s="1"/>
      <c r="BF188" s="1"/>
    </row>
    <row r="189" spans="26:58" x14ac:dyDescent="0.35">
      <c r="Z189" s="1"/>
      <c r="AA189" s="1"/>
      <c r="AB189" s="1"/>
      <c r="AC189" s="1"/>
      <c r="AE189">
        <v>0.21933333333333299</v>
      </c>
      <c r="AF189" s="1">
        <v>2.7255457208899499E-2</v>
      </c>
      <c r="AH189" s="1"/>
      <c r="AK189" s="1">
        <v>0.21933333333333299</v>
      </c>
      <c r="AL189" s="1">
        <v>4.0716690200400902E-3</v>
      </c>
      <c r="AO189">
        <v>0.21933333333333299</v>
      </c>
      <c r="AP189" s="1">
        <v>-5.9794750549213398E-3</v>
      </c>
      <c r="AS189">
        <v>0.21933333333333299</v>
      </c>
      <c r="AT189" s="1">
        <v>4.2408447190412099E-3</v>
      </c>
      <c r="AV189" s="1">
        <f t="shared" si="4"/>
        <v>1.4634473228644172E-2</v>
      </c>
      <c r="AW189" s="1">
        <f t="shared" si="5"/>
        <v>1.4634473228644172E-2</v>
      </c>
      <c r="AY189" s="1"/>
      <c r="AZ189" s="1"/>
      <c r="BC189" s="1"/>
      <c r="BD189" s="1"/>
      <c r="BF189" s="1"/>
    </row>
    <row r="190" spans="26:58" x14ac:dyDescent="0.35">
      <c r="Z190" s="1"/>
      <c r="AA190" s="1"/>
      <c r="AB190" s="1"/>
      <c r="AC190" s="1"/>
      <c r="AE190">
        <v>0.2205</v>
      </c>
      <c r="AF190" s="1">
        <v>2.7435463697117999E-2</v>
      </c>
      <c r="AH190" s="1"/>
      <c r="AK190" s="1">
        <v>0.2205</v>
      </c>
      <c r="AL190" s="1">
        <v>4.0996107088894403E-3</v>
      </c>
      <c r="AO190">
        <v>0.2205</v>
      </c>
      <c r="AP190" s="1">
        <v>-6.0206681672280004E-3</v>
      </c>
      <c r="AS190">
        <v>0.2205</v>
      </c>
      <c r="AT190" s="1">
        <v>4.2702993797663598E-3</v>
      </c>
      <c r="AV190" s="1">
        <f t="shared" si="4"/>
        <v>1.4730749310172778E-2</v>
      </c>
      <c r="AW190" s="1">
        <f t="shared" si="5"/>
        <v>1.4730749310172778E-2</v>
      </c>
      <c r="AY190" s="1"/>
      <c r="AZ190" s="1"/>
      <c r="BC190" s="1"/>
      <c r="BD190" s="1"/>
      <c r="BF190" s="1"/>
    </row>
    <row r="191" spans="26:58" x14ac:dyDescent="0.35">
      <c r="Z191" s="1"/>
      <c r="AA191" s="1"/>
      <c r="AB191" s="1"/>
      <c r="AC191" s="1"/>
      <c r="AE191">
        <v>0.22166666666666601</v>
      </c>
      <c r="AF191" s="1">
        <v>2.7615905882165899E-2</v>
      </c>
      <c r="AH191" s="1"/>
      <c r="AK191" s="1">
        <v>0.22166666666666601</v>
      </c>
      <c r="AL191" s="1">
        <v>4.1276339457784802E-3</v>
      </c>
      <c r="AO191">
        <v>0.22166666666666601</v>
      </c>
      <c r="AP191" s="1">
        <v>-6.0619836266014703E-3</v>
      </c>
      <c r="AS191">
        <v>0.22166666666666601</v>
      </c>
      <c r="AT191" s="1">
        <v>4.2998447450229996E-3</v>
      </c>
      <c r="AV191" s="1">
        <f t="shared" si="4"/>
        <v>1.4827253386053833E-2</v>
      </c>
      <c r="AW191" s="1">
        <f t="shared" si="5"/>
        <v>1.4827253386053833E-2</v>
      </c>
      <c r="AY191" s="1"/>
      <c r="AZ191" s="1"/>
      <c r="BC191" s="1"/>
      <c r="BD191" s="1"/>
      <c r="BF191" s="1"/>
    </row>
    <row r="192" spans="26:58" x14ac:dyDescent="0.35">
      <c r="Z192" s="1"/>
      <c r="AA192" s="1"/>
      <c r="AB192" s="1"/>
      <c r="AC192" s="1"/>
      <c r="AE192">
        <v>0.22283333333333299</v>
      </c>
      <c r="AF192" s="1">
        <v>2.7796784886387298E-2</v>
      </c>
      <c r="AH192" s="1"/>
      <c r="AK192" s="1">
        <v>0.22283333333333299</v>
      </c>
      <c r="AL192" s="1">
        <v>4.1557390061467301E-3</v>
      </c>
      <c r="AO192">
        <v>0.22283333333333299</v>
      </c>
      <c r="AP192" s="1">
        <v>-6.1034218564459701E-3</v>
      </c>
      <c r="AS192">
        <v>0.22283333333333299</v>
      </c>
      <c r="AT192" s="1">
        <v>4.3294811446991099E-3</v>
      </c>
      <c r="AV192" s="1">
        <f t="shared" si="4"/>
        <v>1.4923986018845545E-2</v>
      </c>
      <c r="AW192" s="1">
        <f t="shared" si="5"/>
        <v>1.4923986018845545E-2</v>
      </c>
      <c r="AY192" s="1"/>
      <c r="AZ192" s="1"/>
      <c r="BC192" s="1"/>
      <c r="BD192" s="1"/>
      <c r="BF192" s="1"/>
    </row>
    <row r="193" spans="26:58" x14ac:dyDescent="0.35">
      <c r="Z193" s="1"/>
      <c r="AA193" s="1"/>
      <c r="AB193" s="1"/>
      <c r="AC193" s="1"/>
      <c r="AE193">
        <v>0.224</v>
      </c>
      <c r="AF193" s="1">
        <v>2.7978101835374601E-2</v>
      </c>
      <c r="AH193" s="1"/>
      <c r="AK193" s="1">
        <v>0.224</v>
      </c>
      <c r="AL193" s="1">
        <v>4.1839261665708302E-3</v>
      </c>
      <c r="AO193">
        <v>0.224</v>
      </c>
      <c r="AP193" s="1">
        <v>-6.1449832819672097E-3</v>
      </c>
      <c r="AS193">
        <v>0.224</v>
      </c>
      <c r="AT193" s="1">
        <v>4.35920891017323E-3</v>
      </c>
      <c r="AV193" s="1">
        <f t="shared" si="4"/>
        <v>1.5020947772597961E-2</v>
      </c>
      <c r="AW193" s="1">
        <f t="shared" si="5"/>
        <v>1.5020947772597961E-2</v>
      </c>
      <c r="AY193" s="1"/>
      <c r="AZ193" s="1"/>
      <c r="BC193" s="1"/>
      <c r="BD193" s="1"/>
      <c r="BF193" s="1"/>
    </row>
    <row r="194" spans="26:58" x14ac:dyDescent="0.35">
      <c r="Z194" s="1"/>
      <c r="AA194" s="1"/>
      <c r="AB194" s="1"/>
      <c r="AC194" s="1"/>
      <c r="AE194">
        <v>0.22516666666666599</v>
      </c>
      <c r="AF194" s="1">
        <v>2.8159857858208001E-2</v>
      </c>
      <c r="AH194" s="1"/>
      <c r="AK194" s="1">
        <v>0.22516666666666599</v>
      </c>
      <c r="AL194" s="1">
        <v>4.21219570480249E-3</v>
      </c>
      <c r="AO194">
        <v>0.22516666666666599</v>
      </c>
      <c r="AP194" s="1">
        <v>-6.1866683302297604E-3</v>
      </c>
      <c r="AS194">
        <v>0.22516666666666599</v>
      </c>
      <c r="AT194" s="1">
        <v>4.3890283743550397E-3</v>
      </c>
      <c r="AV194" s="1">
        <f t="shared" ref="AV194:AV257" si="6">$AZ$9*AF194+$AZ$10*AP194+$AZ$11*AL194</f>
        <v>1.511813921298001E-2</v>
      </c>
      <c r="AW194" s="1">
        <f t="shared" ref="AW194:AW257" si="7">$AZ$9*AF194*COS($AZ$5*$AZ$6)+$AZ$10*AP194*COS($AZ$5*$AZ$7)+$AZ$11*AL194*COS($AZ$5*$AZ$8)</f>
        <v>1.511813921298001E-2</v>
      </c>
      <c r="AY194" s="1"/>
      <c r="AZ194" s="1"/>
      <c r="BC194" s="1"/>
      <c r="BD194" s="1"/>
      <c r="BF194" s="1"/>
    </row>
    <row r="195" spans="26:58" x14ac:dyDescent="0.35">
      <c r="Z195" s="1"/>
      <c r="AA195" s="1"/>
      <c r="AB195" s="1"/>
      <c r="AC195" s="1"/>
      <c r="AE195">
        <v>0.226333333333333</v>
      </c>
      <c r="AF195" s="1">
        <v>2.83420540875641E-2</v>
      </c>
      <c r="AH195" s="1"/>
      <c r="AK195" s="1">
        <v>0.226333333333333</v>
      </c>
      <c r="AL195" s="1">
        <v>4.2405478997888197E-3</v>
      </c>
      <c r="AO195">
        <v>0.226333333333333</v>
      </c>
      <c r="AP195" s="1">
        <v>-6.2284774301875796E-3</v>
      </c>
      <c r="AS195">
        <v>0.226333333333333</v>
      </c>
      <c r="AT195" s="1">
        <v>4.4189398717080896E-3</v>
      </c>
      <c r="AV195" s="1">
        <f t="shared" si="6"/>
        <v>1.5215560907336338E-2</v>
      </c>
      <c r="AW195" s="1">
        <f t="shared" si="7"/>
        <v>1.5215560907336338E-2</v>
      </c>
      <c r="AY195" s="1"/>
      <c r="AZ195" s="1"/>
      <c r="BC195" s="1"/>
      <c r="BD195" s="1"/>
      <c r="BF195" s="1"/>
    </row>
    <row r="196" spans="26:58" x14ac:dyDescent="0.35">
      <c r="Z196" s="1"/>
      <c r="AA196" s="1"/>
      <c r="AB196" s="1"/>
      <c r="AC196" s="1"/>
      <c r="AE196">
        <v>0.22750000000000001</v>
      </c>
      <c r="AF196" s="1">
        <v>2.8524691659660401E-2</v>
      </c>
      <c r="AH196" s="1"/>
      <c r="AK196" s="1">
        <v>0.22750000000000001</v>
      </c>
      <c r="AL196" s="1">
        <v>4.2689830316676404E-3</v>
      </c>
      <c r="AO196">
        <v>0.22750000000000001</v>
      </c>
      <c r="AP196" s="1">
        <v>-6.2704110126787704E-3</v>
      </c>
      <c r="AS196">
        <v>0.22750000000000001</v>
      </c>
      <c r="AT196" s="1">
        <v>4.4489437382495703E-3</v>
      </c>
      <c r="AV196" s="1">
        <f t="shared" si="6"/>
        <v>1.5313213424655584E-2</v>
      </c>
      <c r="AW196" s="1">
        <f t="shared" si="7"/>
        <v>1.5313213424655584E-2</v>
      </c>
      <c r="AY196" s="1"/>
      <c r="AZ196" s="1"/>
      <c r="BC196" s="1"/>
      <c r="BD196" s="1"/>
      <c r="BF196" s="1"/>
    </row>
    <row r="197" spans="26:58" x14ac:dyDescent="0.35">
      <c r="Z197" s="1"/>
      <c r="AA197" s="1"/>
      <c r="AB197" s="1"/>
      <c r="AC197" s="1"/>
      <c r="AE197">
        <v>0.22866666666666599</v>
      </c>
      <c r="AF197" s="1">
        <v>2.87077717140613E-2</v>
      </c>
      <c r="AH197" s="1"/>
      <c r="AK197" s="1">
        <v>0.22866666666666599</v>
      </c>
      <c r="AL197" s="1">
        <v>4.2975013817451403E-3</v>
      </c>
      <c r="AO197">
        <v>0.22866666666666599</v>
      </c>
      <c r="AP197" s="1">
        <v>-6.3124695103929799E-3</v>
      </c>
      <c r="AS197">
        <v>0.22866666666666599</v>
      </c>
      <c r="AT197" s="1">
        <v>4.4790403115275001E-3</v>
      </c>
      <c r="AV197" s="1">
        <f t="shared" si="6"/>
        <v>1.541109733546427E-2</v>
      </c>
      <c r="AW197" s="1">
        <f t="shared" si="7"/>
        <v>1.541109733546427E-2</v>
      </c>
      <c r="AY197" s="1"/>
      <c r="AZ197" s="1"/>
      <c r="BC197" s="1"/>
      <c r="BD197" s="1"/>
      <c r="BF197" s="1"/>
    </row>
    <row r="198" spans="26:58" x14ac:dyDescent="0.35">
      <c r="Z198" s="1"/>
      <c r="AA198" s="1"/>
      <c r="AB198" s="1"/>
      <c r="AC198" s="1"/>
      <c r="AE198">
        <v>0.229833333333333</v>
      </c>
      <c r="AF198" s="1">
        <v>2.8891295393427201E-2</v>
      </c>
      <c r="AH198" s="1"/>
      <c r="AK198" s="1">
        <v>0.229833333333333</v>
      </c>
      <c r="AL198" s="1">
        <v>4.3261032324641803E-3</v>
      </c>
      <c r="AO198">
        <v>0.229833333333333</v>
      </c>
      <c r="AP198" s="1">
        <v>-6.3546533578241297E-3</v>
      </c>
      <c r="AS198">
        <v>0.229833333333333</v>
      </c>
      <c r="AT198" s="1">
        <v>4.5092299305921702E-3</v>
      </c>
      <c r="AV198" s="1">
        <f t="shared" si="6"/>
        <v>1.5509213211690976E-2</v>
      </c>
      <c r="AW198" s="1">
        <f t="shared" si="7"/>
        <v>1.5509213211690976E-2</v>
      </c>
      <c r="AY198" s="1"/>
      <c r="AZ198" s="1"/>
      <c r="BC198" s="1"/>
      <c r="BD198" s="1"/>
      <c r="BF198" s="1"/>
    </row>
    <row r="199" spans="26:58" x14ac:dyDescent="0.35">
      <c r="Z199" s="1"/>
      <c r="AA199" s="1"/>
      <c r="AB199" s="1"/>
      <c r="AC199" s="1"/>
      <c r="AE199">
        <v>0.23100000000000001</v>
      </c>
      <c r="AF199" s="1">
        <v>2.90752638433062E-2</v>
      </c>
      <c r="AH199" s="1"/>
      <c r="AK199" s="1">
        <v>0.23100000000000001</v>
      </c>
      <c r="AL199" s="1">
        <v>4.3547888673795996E-3</v>
      </c>
      <c r="AO199">
        <v>0.23100000000000001</v>
      </c>
      <c r="AP199" s="1">
        <v>-6.39696299123476E-3</v>
      </c>
      <c r="AS199">
        <v>0.23100000000000001</v>
      </c>
      <c r="AT199" s="1">
        <v>4.5395129359717202E-3</v>
      </c>
      <c r="AV199" s="1">
        <f t="shared" si="6"/>
        <v>1.5607561626552363E-2</v>
      </c>
      <c r="AW199" s="1">
        <f t="shared" si="7"/>
        <v>1.5607561626552363E-2</v>
      </c>
      <c r="AY199" s="1"/>
      <c r="AZ199" s="1"/>
      <c r="BC199" s="1"/>
      <c r="BD199" s="1"/>
      <c r="BF199" s="1"/>
    </row>
    <row r="200" spans="26:58" x14ac:dyDescent="0.35">
      <c r="Z200" s="1"/>
      <c r="AA200" s="1"/>
      <c r="AB200" s="1"/>
      <c r="AC200" s="1"/>
      <c r="AE200">
        <v>0.23216666666666599</v>
      </c>
      <c r="AF200" s="1">
        <v>2.92596782120483E-2</v>
      </c>
      <c r="AH200" s="1"/>
      <c r="AK200" s="1">
        <v>0.23216666666666599</v>
      </c>
      <c r="AL200" s="1">
        <v>4.3835585711496199E-3</v>
      </c>
      <c r="AO200">
        <v>0.23216666666666599</v>
      </c>
      <c r="AP200" s="1">
        <v>-6.4393988486444002E-3</v>
      </c>
      <c r="AS200">
        <v>0.23216666666666599</v>
      </c>
      <c r="AT200" s="1">
        <v>4.5698896696670498E-3</v>
      </c>
      <c r="AV200" s="1">
        <f t="shared" si="6"/>
        <v>1.5706143154505428E-2</v>
      </c>
      <c r="AW200" s="1">
        <f t="shared" si="7"/>
        <v>1.5706143154505428E-2</v>
      </c>
      <c r="AY200" s="1"/>
      <c r="AZ200" s="1"/>
      <c r="BC200" s="1"/>
      <c r="BD200" s="1"/>
      <c r="BF200" s="1"/>
    </row>
    <row r="201" spans="26:58" x14ac:dyDescent="0.35">
      <c r="Z201" s="1"/>
      <c r="AA201" s="1"/>
      <c r="AB201" s="1"/>
      <c r="AC201" s="1"/>
      <c r="AE201">
        <v>0.233333333333333</v>
      </c>
      <c r="AF201" s="1">
        <v>2.94445396508787E-2</v>
      </c>
      <c r="AH201" s="1"/>
      <c r="AK201" s="1">
        <v>0.233333333333333</v>
      </c>
      <c r="AL201" s="1">
        <v>4.4124126295516904E-3</v>
      </c>
      <c r="AO201">
        <v>0.233333333333333</v>
      </c>
      <c r="AP201" s="1">
        <v>-6.4819613698534496E-3</v>
      </c>
      <c r="AS201">
        <v>0.233333333333333</v>
      </c>
      <c r="AT201" s="1">
        <v>4.60036047517002E-3</v>
      </c>
      <c r="AV201" s="1">
        <f t="shared" si="6"/>
        <v>1.580495837128516E-2</v>
      </c>
      <c r="AW201" s="1">
        <f t="shared" si="7"/>
        <v>1.580495837128516E-2</v>
      </c>
      <c r="AY201" s="1"/>
      <c r="AZ201" s="1"/>
      <c r="BC201" s="1"/>
      <c r="BD201" s="1"/>
      <c r="BF201" s="1"/>
    </row>
    <row r="202" spans="26:58" x14ac:dyDescent="0.35">
      <c r="Z202" s="1"/>
      <c r="AA202" s="1"/>
      <c r="AB202" s="1"/>
      <c r="AC202" s="1"/>
      <c r="AE202">
        <v>0.23449999999999999</v>
      </c>
      <c r="AF202" s="1">
        <v>2.9629849314099701E-2</v>
      </c>
      <c r="AH202" s="1"/>
      <c r="AK202" s="1">
        <v>0.23449999999999999</v>
      </c>
      <c r="AL202" s="1">
        <v>4.4413513295144796E-3</v>
      </c>
      <c r="AO202">
        <v>0.23449999999999999</v>
      </c>
      <c r="AP202" s="1">
        <v>-6.5246509964922098E-3</v>
      </c>
      <c r="AS202">
        <v>0.23449999999999999</v>
      </c>
      <c r="AT202" s="1">
        <v>4.6309256974991601E-3</v>
      </c>
      <c r="AV202" s="1">
        <f t="shared" si="6"/>
        <v>1.5904007854011262E-2</v>
      </c>
      <c r="AW202" s="1">
        <f t="shared" si="7"/>
        <v>1.5904007854011262E-2</v>
      </c>
      <c r="AY202" s="1"/>
      <c r="AZ202" s="1"/>
      <c r="BC202" s="1"/>
      <c r="BD202" s="1"/>
      <c r="BF202" s="1"/>
    </row>
    <row r="203" spans="26:58" x14ac:dyDescent="0.35">
      <c r="Z203" s="1"/>
      <c r="AA203" s="1"/>
      <c r="AB203" s="1"/>
      <c r="AC203" s="1"/>
      <c r="AE203">
        <v>0.235666666666666</v>
      </c>
      <c r="AF203" s="1">
        <v>2.9815608359348E-2</v>
      </c>
      <c r="AH203" s="1"/>
      <c r="AK203" s="1">
        <v>0.235666666666666</v>
      </c>
      <c r="AL203" s="1">
        <v>4.4703749591593197E-3</v>
      </c>
      <c r="AO203">
        <v>0.235666666666666</v>
      </c>
      <c r="AP203" s="1">
        <v>-6.5674681720840804E-3</v>
      </c>
      <c r="AS203">
        <v>0.235666666666666</v>
      </c>
      <c r="AT203" s="1">
        <v>4.6615856832450397E-3</v>
      </c>
      <c r="AV203" s="1">
        <f t="shared" si="6"/>
        <v>1.600329218132418E-2</v>
      </c>
      <c r="AW203" s="1">
        <f t="shared" si="7"/>
        <v>1.600329218132418E-2</v>
      </c>
      <c r="AY203" s="1"/>
      <c r="AZ203" s="1"/>
      <c r="BC203" s="1"/>
      <c r="BD203" s="1"/>
      <c r="BF203" s="1"/>
    </row>
    <row r="204" spans="26:58" x14ac:dyDescent="0.35">
      <c r="Z204" s="1"/>
      <c r="AA204" s="1"/>
      <c r="AB204" s="1"/>
      <c r="AC204" s="1"/>
      <c r="AE204">
        <v>0.23683333333333301</v>
      </c>
      <c r="AF204" s="1">
        <v>3.0001817947810101E-2</v>
      </c>
      <c r="AH204" s="1"/>
      <c r="AK204" s="1">
        <v>0.23683333333333301</v>
      </c>
      <c r="AL204" s="1">
        <v>4.4994838078352001E-3</v>
      </c>
      <c r="AO204">
        <v>0.23683333333333301</v>
      </c>
      <c r="AP204" s="1">
        <v>-6.6104133420982298E-3</v>
      </c>
      <c r="AS204">
        <v>0.23683333333333301</v>
      </c>
      <c r="AT204" s="1">
        <v>4.6923407806079799E-3</v>
      </c>
      <c r="AV204" s="1">
        <f t="shared" si="6"/>
        <v>1.6102811933499217E-2</v>
      </c>
      <c r="AW204" s="1">
        <f t="shared" si="7"/>
        <v>1.6102811933499217E-2</v>
      </c>
      <c r="AY204" s="1"/>
      <c r="AZ204" s="1"/>
      <c r="BC204" s="1"/>
      <c r="BD204" s="1"/>
      <c r="BF204" s="1"/>
    </row>
    <row r="205" spans="26:58" x14ac:dyDescent="0.35">
      <c r="Z205" s="1"/>
      <c r="AA205" s="1"/>
      <c r="AB205" s="1"/>
      <c r="AC205" s="1"/>
      <c r="AE205">
        <v>0.23799999999999999</v>
      </c>
      <c r="AF205" s="1">
        <v>3.0188479244321501E-2</v>
      </c>
      <c r="AH205" s="1"/>
      <c r="AK205" s="1">
        <v>0.23799999999999999</v>
      </c>
      <c r="AL205" s="1">
        <v>4.5286781661369301E-3</v>
      </c>
      <c r="AO205">
        <v>0.23799999999999999</v>
      </c>
      <c r="AP205" s="1">
        <v>-6.6534869539778101E-3</v>
      </c>
      <c r="AS205">
        <v>0.23799999999999999</v>
      </c>
      <c r="AT205" s="1">
        <v>4.7231913394212097E-3</v>
      </c>
      <c r="AV205" s="1">
        <f t="shared" si="6"/>
        <v>1.6202567692498039E-2</v>
      </c>
      <c r="AW205" s="1">
        <f t="shared" si="7"/>
        <v>1.6202567692498039E-2</v>
      </c>
      <c r="AY205" s="1"/>
      <c r="AZ205" s="1"/>
      <c r="BC205" s="1"/>
      <c r="BD205" s="1"/>
      <c r="BF205" s="1"/>
    </row>
    <row r="206" spans="26:58" x14ac:dyDescent="0.35">
      <c r="Z206" s="1"/>
      <c r="AA206" s="1"/>
      <c r="AB206" s="1"/>
      <c r="AC206" s="1"/>
      <c r="AE206">
        <v>0.239166666666666</v>
      </c>
      <c r="AF206" s="1">
        <v>3.0375593417313902E-2</v>
      </c>
      <c r="AH206" s="1"/>
      <c r="AK206" s="1">
        <v>0.239166666666666</v>
      </c>
      <c r="AL206" s="1">
        <v>4.5579583259025801E-3</v>
      </c>
      <c r="AO206">
        <v>0.239166666666666</v>
      </c>
      <c r="AP206" s="1">
        <v>-6.6966894571379096E-3</v>
      </c>
      <c r="AS206">
        <v>0.239166666666666</v>
      </c>
      <c r="AT206" s="1">
        <v>4.7541377111486004E-3</v>
      </c>
      <c r="AV206" s="1">
        <f t="shared" si="6"/>
        <v>1.6302560041937857E-2</v>
      </c>
      <c r="AW206" s="1">
        <f t="shared" si="7"/>
        <v>1.6302560041937857E-2</v>
      </c>
      <c r="AY206" s="1"/>
      <c r="AZ206" s="1"/>
      <c r="BC206" s="1"/>
      <c r="BD206" s="1"/>
      <c r="BF206" s="1"/>
    </row>
    <row r="207" spans="26:58" x14ac:dyDescent="0.35">
      <c r="Z207" s="1"/>
      <c r="AA207" s="1"/>
      <c r="AB207" s="1"/>
      <c r="AC207" s="1"/>
      <c r="AE207">
        <v>0.24033333333333301</v>
      </c>
      <c r="AF207" s="1">
        <v>3.0563161638640399E-2</v>
      </c>
      <c r="AH207" s="1"/>
      <c r="AK207" s="1">
        <v>0.24033333333333301</v>
      </c>
      <c r="AL207" s="1">
        <v>4.5873245801925401E-3</v>
      </c>
      <c r="AO207">
        <v>0.24033333333333301</v>
      </c>
      <c r="AP207" s="1">
        <v>-6.7400213029342303E-3</v>
      </c>
      <c r="AS207">
        <v>0.24033333333333301</v>
      </c>
      <c r="AT207" s="1">
        <v>4.7851802488684996E-3</v>
      </c>
      <c r="AV207" s="1">
        <f t="shared" si="6"/>
        <v>1.6402789566996541E-2</v>
      </c>
      <c r="AW207" s="1">
        <f t="shared" si="7"/>
        <v>1.6402789566996541E-2</v>
      </c>
      <c r="AY207" s="1"/>
      <c r="AZ207" s="1"/>
      <c r="BC207" s="1"/>
      <c r="BD207" s="1"/>
      <c r="BF207" s="1"/>
    </row>
    <row r="208" spans="26:58" x14ac:dyDescent="0.35">
      <c r="Z208" s="1"/>
      <c r="AA208" s="1"/>
      <c r="AB208" s="1"/>
      <c r="AC208" s="1"/>
      <c r="AE208">
        <v>0.24149999999999999</v>
      </c>
      <c r="AF208" s="1">
        <v>3.0751185083349401E-2</v>
      </c>
      <c r="AH208" s="1"/>
      <c r="AK208" s="1">
        <v>0.24149999999999999</v>
      </c>
      <c r="AL208" s="1">
        <v>4.6167772232635499E-3</v>
      </c>
      <c r="AO208">
        <v>0.24149999999999999</v>
      </c>
      <c r="AP208" s="1">
        <v>-6.7834829446251398E-3</v>
      </c>
      <c r="AS208">
        <v>0.24149999999999999</v>
      </c>
      <c r="AT208" s="1">
        <v>4.8163193072461204E-3</v>
      </c>
      <c r="AV208" s="1">
        <f t="shared" si="6"/>
        <v>1.6503256854288967E-2</v>
      </c>
      <c r="AW208" s="1">
        <f t="shared" si="7"/>
        <v>1.6503256854288967E-2</v>
      </c>
      <c r="AY208" s="1"/>
      <c r="AZ208" s="1"/>
      <c r="BC208" s="1"/>
      <c r="BD208" s="1"/>
      <c r="BF208" s="1"/>
    </row>
    <row r="209" spans="26:58" x14ac:dyDescent="0.35">
      <c r="Z209" s="1"/>
      <c r="AA209" s="1"/>
      <c r="AB209" s="1"/>
      <c r="AC209" s="1"/>
      <c r="AE209">
        <v>0.242666666666666</v>
      </c>
      <c r="AF209" s="1">
        <v>3.0939664929496801E-2</v>
      </c>
      <c r="AH209" s="1"/>
      <c r="AK209" s="1">
        <v>0.242666666666666</v>
      </c>
      <c r="AL209" s="1">
        <v>4.6463165505453699E-3</v>
      </c>
      <c r="AO209">
        <v>0.242666666666666</v>
      </c>
      <c r="AP209" s="1">
        <v>-6.8270748373380104E-3</v>
      </c>
      <c r="AS209">
        <v>0.242666666666666</v>
      </c>
      <c r="AT209" s="1">
        <v>4.8475552425160696E-3</v>
      </c>
      <c r="AV209" s="1">
        <f t="shared" si="6"/>
        <v>1.6603962491764566E-2</v>
      </c>
      <c r="AW209" s="1">
        <f t="shared" si="7"/>
        <v>1.6603962491764566E-2</v>
      </c>
      <c r="AY209" s="1"/>
      <c r="AZ209" s="1"/>
      <c r="BC209" s="1"/>
      <c r="BD209" s="1"/>
      <c r="BF209" s="1"/>
    </row>
    <row r="210" spans="26:58" x14ac:dyDescent="0.35">
      <c r="Z210" s="1"/>
      <c r="AA210" s="1"/>
      <c r="AB210" s="1"/>
      <c r="AC210" s="1"/>
      <c r="AE210">
        <v>0.24383333333333301</v>
      </c>
      <c r="AF210" s="1">
        <v>3.1128602358072299E-2</v>
      </c>
      <c r="AH210" s="1"/>
      <c r="AK210" s="1">
        <v>0.24383333333333301</v>
      </c>
      <c r="AL210" s="1">
        <v>4.6759428586360197E-3</v>
      </c>
      <c r="AO210">
        <v>0.24383333333333301</v>
      </c>
      <c r="AP210" s="1">
        <v>-6.8707974380624402E-3</v>
      </c>
      <c r="AS210">
        <v>0.24383333333333301</v>
      </c>
      <c r="AT210" s="1">
        <v>4.8788884124767E-3</v>
      </c>
      <c r="AV210" s="1">
        <f t="shared" si="6"/>
        <v>1.6704907068665939E-2</v>
      </c>
      <c r="AW210" s="1">
        <f t="shared" si="7"/>
        <v>1.6704907068665939E-2</v>
      </c>
      <c r="AY210" s="1"/>
      <c r="AZ210" s="1"/>
      <c r="BC210" s="1"/>
      <c r="BD210" s="1"/>
      <c r="BF210" s="1"/>
    </row>
    <row r="211" spans="26:58" x14ac:dyDescent="0.35">
      <c r="Z211" s="1"/>
      <c r="AA211" s="1"/>
      <c r="AB211" s="1"/>
      <c r="AC211" s="1"/>
      <c r="AE211">
        <v>0.245</v>
      </c>
      <c r="AF211" s="1">
        <v>3.13179985530678E-2</v>
      </c>
      <c r="AH211" s="1"/>
      <c r="AK211" s="1">
        <v>0.245</v>
      </c>
      <c r="AL211" s="1">
        <v>4.7056564453157399E-3</v>
      </c>
      <c r="AO211">
        <v>0.245</v>
      </c>
      <c r="AP211" s="1">
        <v>-6.91465120567259E-3</v>
      </c>
      <c r="AS211">
        <v>0.245</v>
      </c>
      <c r="AT211" s="1">
        <v>4.9103191765096001E-3</v>
      </c>
      <c r="AV211" s="1">
        <f t="shared" si="6"/>
        <v>1.6806091175563507E-2</v>
      </c>
      <c r="AW211" s="1">
        <f t="shared" si="7"/>
        <v>1.6806091175563507E-2</v>
      </c>
      <c r="AY211" s="1"/>
      <c r="AZ211" s="1"/>
      <c r="BC211" s="1"/>
      <c r="BD211" s="1"/>
      <c r="BF211" s="1"/>
    </row>
    <row r="212" spans="26:58" x14ac:dyDescent="0.35">
      <c r="Z212" s="1"/>
      <c r="AA212" s="1"/>
      <c r="AB212" s="1"/>
      <c r="AC212" s="1"/>
      <c r="AE212">
        <v>0.24616666666666601</v>
      </c>
      <c r="AF212" s="1">
        <v>3.1507854701663798E-2</v>
      </c>
      <c r="AH212" s="1"/>
      <c r="AK212" s="1">
        <v>0.24616666666666601</v>
      </c>
      <c r="AL212" s="1">
        <v>4.7354576095782501E-3</v>
      </c>
      <c r="AO212">
        <v>0.24616666666666601</v>
      </c>
      <c r="AP212" s="1">
        <v>-6.9586366009741097E-3</v>
      </c>
      <c r="AS212">
        <v>0.24616666666666601</v>
      </c>
      <c r="AT212" s="1">
        <v>4.9418478956127204E-3</v>
      </c>
      <c r="AV212" s="1">
        <f t="shared" si="6"/>
        <v>1.690751540445409E-2</v>
      </c>
      <c r="AW212" s="1">
        <f t="shared" si="7"/>
        <v>1.690751540445409E-2</v>
      </c>
      <c r="AY212" s="1"/>
      <c r="AZ212" s="1"/>
      <c r="BC212" s="1"/>
      <c r="BD212" s="1"/>
      <c r="BF212" s="1"/>
    </row>
    <row r="213" spans="26:58" x14ac:dyDescent="0.35">
      <c r="AA213" s="1"/>
      <c r="AB213" s="1"/>
      <c r="AC213" s="1"/>
      <c r="AE213">
        <v>0.24733333333333299</v>
      </c>
      <c r="AF213" s="1">
        <v>3.1698171994463002E-2</v>
      </c>
      <c r="AH213" s="1"/>
      <c r="AK213" s="1">
        <v>0.24733333333333299</v>
      </c>
      <c r="AL213" s="1">
        <v>4.7653466516682603E-3</v>
      </c>
      <c r="AO213">
        <v>0.24733333333333299</v>
      </c>
      <c r="AP213" s="1">
        <v>-7.00275408676229E-3</v>
      </c>
      <c r="AS213">
        <v>0.24733333333333299</v>
      </c>
      <c r="AT213" s="1">
        <v>4.9734749324442402E-3</v>
      </c>
      <c r="AV213" s="1">
        <f t="shared" si="6"/>
        <v>1.7009180348883865E-2</v>
      </c>
      <c r="AW213" s="1">
        <f t="shared" si="7"/>
        <v>1.7009180348883865E-2</v>
      </c>
      <c r="AY213" s="1"/>
      <c r="AZ213" s="1"/>
      <c r="BC213" s="1"/>
      <c r="BD213" s="1"/>
      <c r="BF213" s="1"/>
    </row>
    <row r="214" spans="26:58" x14ac:dyDescent="0.35">
      <c r="AA214" s="1"/>
      <c r="AB214" s="1"/>
      <c r="AC214" s="1"/>
      <c r="AE214">
        <v>0.2485</v>
      </c>
      <c r="AF214" s="1">
        <v>3.1888951625688201E-2</v>
      </c>
      <c r="AH214" s="1"/>
      <c r="AK214" s="1">
        <v>0.2485</v>
      </c>
      <c r="AL214" s="1">
        <v>4.7953238731143896E-3</v>
      </c>
      <c r="AO214">
        <v>0.2485</v>
      </c>
      <c r="AP214" s="1">
        <v>-7.0470041278716897E-3</v>
      </c>
      <c r="AS214">
        <v>0.2485</v>
      </c>
      <c r="AT214" s="1">
        <v>5.0052006513564501E-3</v>
      </c>
      <c r="AV214" s="1">
        <f t="shared" si="6"/>
        <v>1.7111086604052948E-2</v>
      </c>
      <c r="AW214" s="1">
        <f t="shared" si="7"/>
        <v>1.7111086604052948E-2</v>
      </c>
      <c r="AY214" s="1"/>
      <c r="AZ214" s="1"/>
      <c r="BC214" s="1"/>
      <c r="BD214" s="1"/>
      <c r="BF214" s="1"/>
    </row>
    <row r="215" spans="26:58" x14ac:dyDescent="0.35">
      <c r="AA215" s="1"/>
      <c r="AB215" s="1"/>
      <c r="AC215" s="1"/>
      <c r="AE215">
        <v>0.24966666666666601</v>
      </c>
      <c r="AF215" s="1">
        <v>3.2080194793269498E-2</v>
      </c>
      <c r="AH215" s="1"/>
      <c r="AK215" s="1">
        <v>0.24966666666666601</v>
      </c>
      <c r="AL215" s="1">
        <v>4.8253895767461598E-3</v>
      </c>
      <c r="AO215">
        <v>0.24966666666666601</v>
      </c>
      <c r="AP215" s="1">
        <v>-7.0913871912034101E-3</v>
      </c>
      <c r="AS215">
        <v>0.24966666666666601</v>
      </c>
      <c r="AT215" s="1">
        <v>5.0370254184183899E-3</v>
      </c>
      <c r="AV215" s="1">
        <f t="shared" si="6"/>
        <v>1.7213234766859833E-2</v>
      </c>
      <c r="AW215" s="1">
        <f t="shared" si="7"/>
        <v>1.7213234766859833E-2</v>
      </c>
      <c r="AY215" s="1"/>
      <c r="AZ215" s="1"/>
      <c r="BC215" s="1"/>
      <c r="BD215" s="1"/>
      <c r="BF215" s="1"/>
    </row>
    <row r="216" spans="26:58" x14ac:dyDescent="0.35">
      <c r="AA216" s="1"/>
      <c r="AB216" s="1"/>
      <c r="AC216" s="1"/>
      <c r="AE216">
        <v>0.25083333333333302</v>
      </c>
      <c r="AF216" s="1">
        <v>3.2271902698796998E-2</v>
      </c>
      <c r="AH216" s="1"/>
      <c r="AK216" s="1">
        <v>0.25083333333333302</v>
      </c>
      <c r="AL216" s="1">
        <v>4.8555440666920901E-3</v>
      </c>
      <c r="AO216">
        <v>0.25083333333333302</v>
      </c>
      <c r="AP216" s="1">
        <v>-7.1359037457221402E-3</v>
      </c>
      <c r="AS216">
        <v>0.25083333333333302</v>
      </c>
      <c r="AT216" s="1">
        <v>5.0689496014153001E-3</v>
      </c>
      <c r="AV216" s="1">
        <f t="shared" si="6"/>
        <v>1.7315625435874692E-2</v>
      </c>
      <c r="AW216" s="1">
        <f t="shared" si="7"/>
        <v>1.7315625435874692E-2</v>
      </c>
      <c r="AY216" s="1"/>
      <c r="AZ216" s="1"/>
      <c r="BC216" s="1"/>
      <c r="BD216" s="1"/>
      <c r="BF216" s="1"/>
    </row>
    <row r="217" spans="26:58" x14ac:dyDescent="0.35">
      <c r="AA217" s="1"/>
      <c r="AB217" s="1"/>
      <c r="AC217" s="1"/>
      <c r="AE217">
        <v>0.252</v>
      </c>
      <c r="AF217" s="1">
        <v>3.2464076547360797E-2</v>
      </c>
      <c r="AH217" s="1"/>
      <c r="AK217" s="1">
        <v>0.252</v>
      </c>
      <c r="AL217" s="1">
        <v>4.8857876483621001E-3</v>
      </c>
      <c r="AO217">
        <v>0.252</v>
      </c>
      <c r="AP217" s="1">
        <v>-7.1805542624323202E-3</v>
      </c>
      <c r="AS217">
        <v>0.252</v>
      </c>
      <c r="AT217" s="1">
        <v>5.1009735698348798E-3</v>
      </c>
      <c r="AV217" s="1">
        <f t="shared" si="6"/>
        <v>1.7418259211250564E-2</v>
      </c>
      <c r="AW217" s="1">
        <f t="shared" si="7"/>
        <v>1.7418259211250564E-2</v>
      </c>
      <c r="AY217" s="1"/>
      <c r="AZ217" s="1"/>
      <c r="BC217" s="1"/>
      <c r="BD217" s="1"/>
      <c r="BF217" s="1"/>
    </row>
    <row r="218" spans="26:58" x14ac:dyDescent="0.35">
      <c r="AA218" s="1"/>
      <c r="AB218" s="1"/>
      <c r="AC218" s="1"/>
      <c r="AE218">
        <v>0.25316666666666598</v>
      </c>
      <c r="AF218" s="1">
        <v>3.26567175473471E-2</v>
      </c>
      <c r="AH218" s="1"/>
      <c r="AK218" s="1">
        <v>0.25316666666666598</v>
      </c>
      <c r="AL218" s="1">
        <v>4.9161206284238099E-3</v>
      </c>
      <c r="AO218">
        <v>0.25316666666666598</v>
      </c>
      <c r="AP218" s="1">
        <v>-7.2253392143414603E-3</v>
      </c>
      <c r="AS218">
        <v>0.25316666666666598</v>
      </c>
      <c r="AT218" s="1">
        <v>5.1330976948441602E-3</v>
      </c>
      <c r="AV218" s="1">
        <f t="shared" si="6"/>
        <v>1.7521136694613183E-2</v>
      </c>
      <c r="AW218" s="1">
        <f t="shared" si="7"/>
        <v>1.7521136694613183E-2</v>
      </c>
      <c r="AY218" s="1"/>
      <c r="AZ218" s="1"/>
      <c r="BC218" s="1"/>
      <c r="BD218" s="1"/>
      <c r="BF218" s="1"/>
    </row>
    <row r="219" spans="26:58" x14ac:dyDescent="0.35">
      <c r="AA219" s="1"/>
      <c r="AB219" s="1"/>
      <c r="AC219" s="1"/>
      <c r="AE219">
        <v>0.25433333333333302</v>
      </c>
      <c r="AF219" s="1">
        <v>3.2849826910267901E-2</v>
      </c>
      <c r="AH219" s="1"/>
      <c r="AK219" s="1">
        <v>0.25433333333333302</v>
      </c>
      <c r="AL219" s="1">
        <v>4.94654331478331E-3</v>
      </c>
      <c r="AO219">
        <v>0.25433333333333302</v>
      </c>
      <c r="AP219" s="1">
        <v>-7.27025907643434E-3</v>
      </c>
      <c r="AS219">
        <v>0.25433333333333302</v>
      </c>
      <c r="AT219" s="1">
        <v>5.1653223492733802E-3</v>
      </c>
      <c r="AV219" s="1">
        <f t="shared" si="6"/>
        <v>1.7624258488966388E-2</v>
      </c>
      <c r="AW219" s="1">
        <f t="shared" si="7"/>
        <v>1.7624258488966388E-2</v>
      </c>
      <c r="AY219" s="1"/>
      <c r="AZ219" s="1"/>
      <c r="BC219" s="1"/>
      <c r="BD219" s="1"/>
      <c r="BF219" s="1"/>
    </row>
    <row r="220" spans="26:58" x14ac:dyDescent="0.35">
      <c r="AA220" s="1"/>
      <c r="AB220" s="1"/>
      <c r="AC220" s="1"/>
      <c r="AE220">
        <v>0.2555</v>
      </c>
      <c r="AF220" s="1">
        <v>3.3043405850698301E-2</v>
      </c>
      <c r="AH220" s="1"/>
      <c r="AK220" s="1">
        <v>0.2555</v>
      </c>
      <c r="AL220" s="1">
        <v>4.9770560165811502E-3</v>
      </c>
      <c r="AO220">
        <v>0.2555</v>
      </c>
      <c r="AP220" s="1">
        <v>-7.3153143256667504E-3</v>
      </c>
      <c r="AS220">
        <v>0.2555</v>
      </c>
      <c r="AT220" s="1">
        <v>5.1976479076153203E-3</v>
      </c>
      <c r="AV220" s="1">
        <f t="shared" si="6"/>
        <v>1.7727625198657268E-2</v>
      </c>
      <c r="AW220" s="1">
        <f t="shared" si="7"/>
        <v>1.7727625198657268E-2</v>
      </c>
      <c r="AY220" s="1"/>
      <c r="AZ220" s="1"/>
      <c r="BC220" s="1"/>
      <c r="BD220" s="1"/>
      <c r="BF220" s="1"/>
    </row>
    <row r="221" spans="26:58" x14ac:dyDescent="0.35">
      <c r="AA221" s="1"/>
      <c r="AB221" s="1"/>
      <c r="AC221" s="1"/>
      <c r="AE221">
        <v>0.25666666666666599</v>
      </c>
      <c r="AF221" s="1">
        <v>3.3237455586339601E-2</v>
      </c>
      <c r="AH221" s="1"/>
      <c r="AK221" s="1">
        <v>0.25666666666666599</v>
      </c>
      <c r="AL221" s="1">
        <v>5.0076590442071599E-3</v>
      </c>
      <c r="AO221">
        <v>0.25666666666666599</v>
      </c>
      <c r="AP221" s="1">
        <v>-7.3605054409879803E-3</v>
      </c>
      <c r="AS221">
        <v>0.25666666666666599</v>
      </c>
      <c r="AT221" s="1">
        <v>5.2300747460421399E-3</v>
      </c>
      <c r="AV221" s="1">
        <f t="shared" si="6"/>
        <v>1.7831237429408155E-2</v>
      </c>
      <c r="AW221" s="1">
        <f t="shared" si="7"/>
        <v>1.7831237429408155E-2</v>
      </c>
      <c r="AY221" s="1"/>
      <c r="AZ221" s="1"/>
      <c r="BC221" s="1"/>
      <c r="BD221" s="1"/>
      <c r="BF221" s="1"/>
    </row>
    <row r="222" spans="26:58" x14ac:dyDescent="0.35">
      <c r="AA222" s="1"/>
      <c r="AB222" s="1"/>
      <c r="AC222" s="1"/>
      <c r="AE222">
        <v>0.25783333333333303</v>
      </c>
      <c r="AF222" s="1">
        <v>3.34319773381931E-2</v>
      </c>
      <c r="AH222" s="1"/>
      <c r="AK222" s="1">
        <v>0.25783333333333303</v>
      </c>
      <c r="AL222" s="1">
        <v>5.0383527093288598E-3</v>
      </c>
      <c r="AO222">
        <v>0.25783333333333303</v>
      </c>
      <c r="AP222" s="1">
        <v>-7.40583290338615E-3</v>
      </c>
      <c r="AS222">
        <v>0.25783333333333303</v>
      </c>
      <c r="AT222" s="1">
        <v>5.2626032424388496E-3</v>
      </c>
      <c r="AV222" s="1">
        <f t="shared" si="6"/>
        <v>1.7935095788407174E-2</v>
      </c>
      <c r="AW222" s="1">
        <f t="shared" si="7"/>
        <v>1.7935095788407174E-2</v>
      </c>
      <c r="AY222" s="1"/>
      <c r="AZ222" s="1"/>
      <c r="BC222" s="1"/>
      <c r="BD222" s="1"/>
      <c r="BF222" s="1"/>
    </row>
    <row r="223" spans="26:58" x14ac:dyDescent="0.35">
      <c r="AA223" s="1"/>
      <c r="AB223" s="1"/>
      <c r="AC223" s="1"/>
      <c r="AE223">
        <v>0.25900000000000001</v>
      </c>
      <c r="AF223" s="1">
        <v>3.3626972330774003E-2</v>
      </c>
      <c r="AH223" s="1"/>
      <c r="AK223" s="1">
        <v>0.25900000000000001</v>
      </c>
      <c r="AL223" s="1">
        <v>5.0691373249275402E-3</v>
      </c>
      <c r="AO223">
        <v>0.25900000000000001</v>
      </c>
      <c r="AP223" s="1">
        <v>-7.4512971959416804E-3</v>
      </c>
      <c r="AS223">
        <v>0.25900000000000001</v>
      </c>
      <c r="AT223" s="1">
        <v>5.2952337764428301E-3</v>
      </c>
      <c r="AV223" s="1">
        <f t="shared" si="6"/>
        <v>1.8039200884421732E-2</v>
      </c>
      <c r="AW223" s="1">
        <f t="shared" si="7"/>
        <v>1.8039200884421732E-2</v>
      </c>
      <c r="AY223" s="1"/>
      <c r="AZ223" s="1"/>
      <c r="BC223" s="1"/>
      <c r="BD223" s="1"/>
      <c r="BF223" s="1"/>
    </row>
    <row r="224" spans="26:58" x14ac:dyDescent="0.35">
      <c r="AA224" s="1"/>
      <c r="AB224" s="1"/>
      <c r="AC224" s="1"/>
      <c r="AE224">
        <v>0.26016666666666599</v>
      </c>
      <c r="AF224" s="1">
        <v>3.3822441792291401E-2</v>
      </c>
      <c r="AH224" s="1"/>
      <c r="AK224" s="1">
        <v>0.26016666666666599</v>
      </c>
      <c r="AL224" s="1">
        <v>5.1000132053282002E-3</v>
      </c>
      <c r="AO224">
        <v>0.26016666666666599</v>
      </c>
      <c r="AP224" s="1">
        <v>-7.4968988038748704E-3</v>
      </c>
      <c r="AS224">
        <v>0.26016666666666599</v>
      </c>
      <c r="AT224" s="1">
        <v>5.32796672947805E-3</v>
      </c>
      <c r="AV224" s="1">
        <f t="shared" si="6"/>
        <v>1.8143553327892234E-2</v>
      </c>
      <c r="AW224" s="1">
        <f t="shared" si="7"/>
        <v>1.8143553327892234E-2</v>
      </c>
      <c r="AY224" s="1"/>
      <c r="AZ224" s="1"/>
      <c r="BC224" s="1"/>
      <c r="BD224" s="1"/>
      <c r="BF224" s="1"/>
    </row>
    <row r="225" spans="27:58" x14ac:dyDescent="0.35">
      <c r="AA225" s="1"/>
      <c r="AB225" s="1"/>
      <c r="AC225" s="1"/>
      <c r="AE225">
        <v>0.26133333333333297</v>
      </c>
      <c r="AF225" s="1">
        <v>3.4018386954728301E-2</v>
      </c>
      <c r="AH225" s="1"/>
      <c r="AK225" s="1">
        <v>0.26133333333333297</v>
      </c>
      <c r="AL225" s="1">
        <v>5.1309806662159004E-3</v>
      </c>
      <c r="AO225">
        <v>0.26133333333333297</v>
      </c>
      <c r="AP225" s="1">
        <v>-7.5426382145711004E-3</v>
      </c>
      <c r="AS225">
        <v>0.26133333333333297</v>
      </c>
      <c r="AT225" s="1">
        <v>5.3608024847758597E-3</v>
      </c>
      <c r="AV225" s="1">
        <f t="shared" si="6"/>
        <v>1.824815373097317E-2</v>
      </c>
      <c r="AW225" s="1">
        <f t="shared" si="7"/>
        <v>1.824815373097317E-2</v>
      </c>
      <c r="AY225" s="1"/>
      <c r="AZ225" s="1"/>
      <c r="BC225" s="1"/>
      <c r="BD225" s="1"/>
      <c r="BF225" s="1"/>
    </row>
    <row r="226" spans="27:58" x14ac:dyDescent="0.35">
      <c r="AA226" s="1"/>
      <c r="AB226" s="1"/>
      <c r="AC226" s="1"/>
      <c r="AE226">
        <v>0.26250000000000001</v>
      </c>
      <c r="AF226" s="1">
        <v>3.4214809053797299E-2</v>
      </c>
      <c r="AH226" s="1"/>
      <c r="AK226" s="1">
        <v>0.26250000000000001</v>
      </c>
      <c r="AL226" s="1">
        <v>5.1620400246352701E-3</v>
      </c>
      <c r="AO226">
        <v>0.26250000000000001</v>
      </c>
      <c r="AP226" s="1">
        <v>-7.5885159175803204E-3</v>
      </c>
      <c r="AS226">
        <v>0.26250000000000001</v>
      </c>
      <c r="AT226" s="1">
        <v>5.3937414273757403E-3</v>
      </c>
      <c r="AV226" s="1">
        <f t="shared" si="6"/>
        <v>1.8353002707507556E-2</v>
      </c>
      <c r="AW226" s="1">
        <f t="shared" si="7"/>
        <v>1.8353002707507556E-2</v>
      </c>
      <c r="AY226" s="1"/>
      <c r="AZ226" s="1"/>
      <c r="BC226" s="1"/>
      <c r="BD226" s="1"/>
      <c r="BF226" s="1"/>
    </row>
    <row r="227" spans="27:58" x14ac:dyDescent="0.35">
      <c r="AA227" s="1"/>
      <c r="AB227" s="1"/>
      <c r="AC227" s="1"/>
      <c r="AE227">
        <v>0.26366666666666599</v>
      </c>
      <c r="AF227" s="1">
        <v>3.4411709328794698E-2</v>
      </c>
      <c r="AH227" s="1"/>
      <c r="AK227" s="1">
        <v>0.26366666666666599</v>
      </c>
      <c r="AL227" s="1">
        <v>5.1931915989747402E-3</v>
      </c>
      <c r="AO227">
        <v>0.26366666666666599</v>
      </c>
      <c r="AP227" s="1">
        <v>-7.6345324045954104E-3</v>
      </c>
      <c r="AS227">
        <v>0.26366666666666599</v>
      </c>
      <c r="AT227" s="1">
        <v>5.4267839441130101E-3</v>
      </c>
      <c r="AV227" s="1">
        <f t="shared" si="6"/>
        <v>1.8458100872946068E-2</v>
      </c>
      <c r="AW227" s="1">
        <f t="shared" si="7"/>
        <v>1.8458100872946068E-2</v>
      </c>
      <c r="AY227" s="1"/>
      <c r="AZ227" s="1"/>
      <c r="BC227" s="1"/>
      <c r="BD227" s="1"/>
      <c r="BF227" s="1"/>
    </row>
    <row r="228" spans="27:58" x14ac:dyDescent="0.35">
      <c r="AA228" s="1"/>
      <c r="AB228" s="1"/>
      <c r="AC228" s="1"/>
      <c r="AE228">
        <v>0.26483333333333298</v>
      </c>
      <c r="AF228" s="1">
        <v>3.4609089022414802E-2</v>
      </c>
      <c r="AH228" s="1"/>
      <c r="AK228" s="1">
        <v>0.26483333333333298</v>
      </c>
      <c r="AL228" s="1">
        <v>5.2244357089453897E-3</v>
      </c>
      <c r="AO228">
        <v>0.26483333333333298</v>
      </c>
      <c r="AP228" s="1">
        <v>-7.6806881694211002E-3</v>
      </c>
      <c r="AS228">
        <v>0.26483333333333298</v>
      </c>
      <c r="AT228" s="1">
        <v>5.4599304236013302E-3</v>
      </c>
      <c r="AV228" s="1">
        <f t="shared" si="6"/>
        <v>1.8563448844245579E-2</v>
      </c>
      <c r="AW228" s="1">
        <f t="shared" si="7"/>
        <v>1.8563448844245579E-2</v>
      </c>
      <c r="AY228" s="1"/>
      <c r="AZ228" s="1"/>
      <c r="BC228" s="1"/>
      <c r="BD228" s="1"/>
      <c r="BF228" s="1"/>
    </row>
    <row r="229" spans="27:58" x14ac:dyDescent="0.35">
      <c r="AA229" s="1"/>
      <c r="AB229" s="1"/>
      <c r="AC229" s="1"/>
      <c r="AE229">
        <v>0.26600000000000001</v>
      </c>
      <c r="AF229" s="1">
        <v>3.4806949380596003E-2</v>
      </c>
      <c r="AH229" s="1"/>
      <c r="AK229" s="1">
        <v>0.26600000000000001</v>
      </c>
      <c r="AL229" s="1">
        <v>5.2557726755654002E-3</v>
      </c>
      <c r="AO229">
        <v>0.26600000000000001</v>
      </c>
      <c r="AP229" s="1">
        <v>-7.72698370795171E-3</v>
      </c>
      <c r="AS229">
        <v>0.26600000000000001</v>
      </c>
      <c r="AT229" s="1">
        <v>5.4931812562183102E-3</v>
      </c>
      <c r="AV229" s="1">
        <f t="shared" si="6"/>
        <v>1.8669047239784173E-2</v>
      </c>
      <c r="AW229" s="1">
        <f t="shared" si="7"/>
        <v>1.8669047239784173E-2</v>
      </c>
      <c r="AY229" s="1"/>
      <c r="AZ229" s="1"/>
      <c r="BC229" s="1"/>
      <c r="BD229" s="1"/>
      <c r="BF229" s="1"/>
    </row>
    <row r="230" spans="27:58" x14ac:dyDescent="0.35">
      <c r="AA230" s="1"/>
      <c r="AB230" s="1"/>
      <c r="AC230" s="1"/>
      <c r="AE230">
        <v>0.267166666666666</v>
      </c>
      <c r="AF230" s="1">
        <v>3.50052916524657E-2</v>
      </c>
      <c r="AH230" s="1"/>
      <c r="AK230" s="1">
        <v>0.267166666666666</v>
      </c>
      <c r="AL230" s="1">
        <v>5.2872028211572398E-3</v>
      </c>
      <c r="AO230">
        <v>0.267166666666666</v>
      </c>
      <c r="AP230" s="1">
        <v>-7.7734195181676097E-3</v>
      </c>
      <c r="AS230">
        <v>0.267166666666666</v>
      </c>
      <c r="AT230" s="1">
        <v>5.5265368341066304E-3</v>
      </c>
      <c r="AV230" s="1">
        <f t="shared" si="6"/>
        <v>1.8774896679329755E-2</v>
      </c>
      <c r="AW230" s="1">
        <f t="shared" si="7"/>
        <v>1.8774896679329755E-2</v>
      </c>
      <c r="AY230" s="1"/>
      <c r="AZ230" s="1"/>
      <c r="BC230" s="1"/>
      <c r="BD230" s="1"/>
      <c r="BF230" s="1"/>
    </row>
    <row r="231" spans="27:58" x14ac:dyDescent="0.35">
      <c r="AA231" s="1"/>
      <c r="AB231" s="1"/>
      <c r="AC231" s="1"/>
      <c r="AE231">
        <v>0.26833333333333298</v>
      </c>
      <c r="AF231" s="1">
        <v>3.5204117090402103E-2</v>
      </c>
      <c r="AH231" s="1"/>
      <c r="AK231" s="1">
        <v>0.26833333333333298</v>
      </c>
      <c r="AL231" s="1">
        <v>5.3187264693615004E-3</v>
      </c>
      <c r="AO231">
        <v>0.26833333333333298</v>
      </c>
      <c r="AP231" s="1">
        <v>-7.8199961001572896E-3</v>
      </c>
      <c r="AS231">
        <v>0.26833333333333298</v>
      </c>
      <c r="AT231" s="1">
        <v>5.5599975511919104E-3</v>
      </c>
      <c r="AV231" s="1">
        <f t="shared" si="6"/>
        <v>1.8880997784070978E-2</v>
      </c>
      <c r="AW231" s="1">
        <f t="shared" si="7"/>
        <v>1.8880997784070978E-2</v>
      </c>
      <c r="AY231" s="1"/>
      <c r="AZ231" s="1"/>
      <c r="BC231" s="1"/>
      <c r="BD231" s="1"/>
      <c r="BF231" s="1"/>
    </row>
    <row r="232" spans="27:58" x14ac:dyDescent="0.35">
      <c r="AA232" s="1"/>
      <c r="AB232" s="1"/>
      <c r="AC232" s="1"/>
      <c r="AE232">
        <v>0.26950000000000002</v>
      </c>
      <c r="AF232" s="1">
        <v>3.54034269501931E-2</v>
      </c>
      <c r="AH232" s="1"/>
      <c r="AK232" s="1">
        <v>0.26950000000000002</v>
      </c>
      <c r="AL232" s="1">
        <v>5.3503439451654099E-3</v>
      </c>
      <c r="AO232">
        <v>0.26950000000000002</v>
      </c>
      <c r="AP232" s="1">
        <v>-7.8667139561607504E-3</v>
      </c>
      <c r="AS232">
        <v>0.26950000000000002</v>
      </c>
      <c r="AT232" s="1">
        <v>5.5935638032136702E-3</v>
      </c>
      <c r="AV232" s="1">
        <f t="shared" si="6"/>
        <v>1.898735117670038E-2</v>
      </c>
      <c r="AW232" s="1">
        <f t="shared" si="7"/>
        <v>1.898735117670038E-2</v>
      </c>
      <c r="AY232" s="1"/>
      <c r="AZ232" s="1"/>
      <c r="BC232" s="1"/>
      <c r="BD232" s="1"/>
      <c r="BF232" s="1"/>
    </row>
    <row r="233" spans="27:58" x14ac:dyDescent="0.35">
      <c r="AA233" s="1"/>
      <c r="AB233" s="1"/>
      <c r="AC233" s="1"/>
      <c r="AE233">
        <v>0.270666666666666</v>
      </c>
      <c r="AF233" s="1">
        <v>3.5603222491235903E-2</v>
      </c>
      <c r="AH233" s="1"/>
      <c r="AK233" s="1">
        <v>0.270666666666666</v>
      </c>
      <c r="AL233" s="1">
        <v>5.3820555749356097E-3</v>
      </c>
      <c r="AO233">
        <v>0.270666666666666</v>
      </c>
      <c r="AP233" s="1">
        <v>-7.9135735906208406E-3</v>
      </c>
      <c r="AS233">
        <v>0.270666666666666</v>
      </c>
      <c r="AT233" s="1">
        <v>5.6272359877646699E-3</v>
      </c>
      <c r="AV233" s="1">
        <f t="shared" si="6"/>
        <v>1.9093957481518934E-2</v>
      </c>
      <c r="AW233" s="1">
        <f t="shared" si="7"/>
        <v>1.9093957481518934E-2</v>
      </c>
      <c r="AY233" s="1"/>
      <c r="AZ233" s="1"/>
      <c r="BC233" s="1"/>
      <c r="BD233" s="1"/>
      <c r="BF233" s="1"/>
    </row>
    <row r="234" spans="27:58" x14ac:dyDescent="0.35">
      <c r="AA234" s="1"/>
      <c r="AB234" s="1"/>
      <c r="AC234" s="1"/>
      <c r="AE234">
        <v>0.27183333333333298</v>
      </c>
      <c r="AF234" s="1">
        <v>3.5803504976700498E-2</v>
      </c>
      <c r="AH234" s="1"/>
      <c r="AK234" s="1">
        <v>0.27183333333333298</v>
      </c>
      <c r="AL234" s="1">
        <v>5.4138616864473302E-3</v>
      </c>
      <c r="AO234">
        <v>0.27183333333333298</v>
      </c>
      <c r="AP234" s="1">
        <v>-7.9605755102269103E-3</v>
      </c>
      <c r="AS234">
        <v>0.27183333333333298</v>
      </c>
      <c r="AT234" s="1">
        <v>5.6610145043215201E-3</v>
      </c>
      <c r="AV234" s="1">
        <f t="shared" si="6"/>
        <v>1.9200817324522057E-2</v>
      </c>
      <c r="AW234" s="1">
        <f t="shared" si="7"/>
        <v>1.9200817324522057E-2</v>
      </c>
      <c r="AY234" s="1"/>
      <c r="AZ234" s="1"/>
      <c r="BC234" s="1"/>
      <c r="BD234" s="1"/>
      <c r="BF234" s="1"/>
    </row>
    <row r="235" spans="27:58" x14ac:dyDescent="0.35">
      <c r="AA235" s="1"/>
      <c r="AB235" s="1"/>
      <c r="AC235" s="1"/>
      <c r="AE235">
        <v>0.27300000000000002</v>
      </c>
      <c r="AF235" s="1">
        <v>3.6004275673602898E-2</v>
      </c>
      <c r="AH235" s="1"/>
      <c r="AK235" s="1">
        <v>0.27300000000000002</v>
      </c>
      <c r="AL235" s="1">
        <v>5.4457626088989901E-3</v>
      </c>
      <c r="AO235">
        <v>0.27300000000000002</v>
      </c>
      <c r="AP235" s="1">
        <v>-8.0077202239401107E-3</v>
      </c>
      <c r="AS235">
        <v>0.27300000000000002</v>
      </c>
      <c r="AT235" s="1">
        <v>5.6948997542666299E-3</v>
      </c>
      <c r="AV235" s="1">
        <f t="shared" si="6"/>
        <v>1.9307931333435731E-2</v>
      </c>
      <c r="AW235" s="1">
        <f t="shared" si="7"/>
        <v>1.9307931333435731E-2</v>
      </c>
      <c r="AY235" s="1"/>
      <c r="AZ235" s="1"/>
      <c r="BC235" s="1"/>
      <c r="BD235" s="1"/>
      <c r="BF235" s="1"/>
    </row>
    <row r="236" spans="27:58" x14ac:dyDescent="0.35">
      <c r="AA236" s="1"/>
      <c r="AB236" s="1"/>
      <c r="AC236" s="1"/>
      <c r="AE236">
        <v>0.274166666666666</v>
      </c>
      <c r="AF236" s="1">
        <v>3.6205535852764502E-2</v>
      </c>
      <c r="AH236" s="1"/>
      <c r="AK236" s="1">
        <v>0.274166666666666</v>
      </c>
      <c r="AL236" s="1">
        <v>5.4777586729138203E-3</v>
      </c>
      <c r="AO236">
        <v>0.274166666666666</v>
      </c>
      <c r="AP236" s="1">
        <v>-8.0550082429940908E-3</v>
      </c>
      <c r="AS236">
        <v>0.274166666666666</v>
      </c>
      <c r="AT236" s="1">
        <v>5.7288921408893403E-3</v>
      </c>
      <c r="AV236" s="1">
        <f t="shared" si="6"/>
        <v>1.9415300137693544E-2</v>
      </c>
      <c r="AW236" s="1">
        <f t="shared" si="7"/>
        <v>1.9415300137693544E-2</v>
      </c>
      <c r="AY236" s="1"/>
      <c r="AZ236" s="1"/>
      <c r="BC236" s="1"/>
      <c r="BD236" s="1"/>
      <c r="BF236" s="1"/>
    </row>
    <row r="237" spans="27:58" x14ac:dyDescent="0.35">
      <c r="AA237" s="1"/>
      <c r="AB237" s="1"/>
      <c r="AC237" s="1"/>
      <c r="AE237">
        <v>0.27533333333333299</v>
      </c>
      <c r="AF237" s="1">
        <v>3.6407286788678002E-2</v>
      </c>
      <c r="AH237" s="1"/>
      <c r="AK237" s="1">
        <v>0.27533333333333299</v>
      </c>
      <c r="AL237" s="1">
        <v>5.5098502105245398E-3</v>
      </c>
      <c r="AO237">
        <v>0.27533333333333299</v>
      </c>
      <c r="AP237" s="1">
        <v>-8.1024400808764399E-3</v>
      </c>
      <c r="AS237">
        <v>0.27533333333333299</v>
      </c>
      <c r="AT237" s="1">
        <v>5.7629920693774697E-3</v>
      </c>
      <c r="AV237" s="1">
        <f t="shared" si="6"/>
        <v>1.9522924368361186E-2</v>
      </c>
      <c r="AW237" s="1">
        <f t="shared" si="7"/>
        <v>1.9522924368361186E-2</v>
      </c>
      <c r="AY237" s="1"/>
      <c r="AZ237" s="1"/>
      <c r="BC237" s="1"/>
      <c r="BD237" s="1"/>
      <c r="BF237" s="1"/>
    </row>
    <row r="238" spans="27:58" x14ac:dyDescent="0.35">
      <c r="AA238" s="1"/>
      <c r="AB238" s="1"/>
      <c r="AC238" s="1"/>
      <c r="AE238">
        <v>0.27650000000000002</v>
      </c>
      <c r="AF238" s="1">
        <v>3.6609529759336901E-2</v>
      </c>
      <c r="AH238" s="1"/>
      <c r="AK238" s="1">
        <v>0.27650000000000002</v>
      </c>
      <c r="AL238" s="1">
        <v>5.5420375551569903E-3</v>
      </c>
      <c r="AO238">
        <v>0.27650000000000002</v>
      </c>
      <c r="AP238" s="1">
        <v>-8.15001625330165E-3</v>
      </c>
      <c r="AS238">
        <v>0.27650000000000002</v>
      </c>
      <c r="AT238" s="1">
        <v>5.7971999467999798E-3</v>
      </c>
      <c r="AV238" s="1">
        <f t="shared" si="6"/>
        <v>1.9630804658044149E-2</v>
      </c>
      <c r="AW238" s="1">
        <f t="shared" si="7"/>
        <v>1.9630804658044149E-2</v>
      </c>
      <c r="AY238" s="1"/>
      <c r="AZ238" s="1"/>
      <c r="BC238" s="1"/>
      <c r="BD238" s="1"/>
      <c r="BF238" s="1"/>
    </row>
    <row r="239" spans="27:58" x14ac:dyDescent="0.35">
      <c r="AA239" s="1"/>
      <c r="AB239" s="1"/>
      <c r="AC239" s="1"/>
      <c r="AE239">
        <v>0.27766666666666601</v>
      </c>
      <c r="AF239" s="1">
        <v>3.6812266046098101E-2</v>
      </c>
      <c r="AH239" s="1"/>
      <c r="AK239" s="1">
        <v>0.27766666666666601</v>
      </c>
      <c r="AL239" s="1">
        <v>5.5743210416152097E-3</v>
      </c>
      <c r="AO239">
        <v>0.27766666666666601</v>
      </c>
      <c r="AP239" s="1">
        <v>-8.1977372781924501E-3</v>
      </c>
      <c r="AS239">
        <v>0.27766666666666601</v>
      </c>
      <c r="AT239" s="1">
        <v>5.8315161820986497E-3</v>
      </c>
      <c r="AV239" s="1">
        <f t="shared" si="6"/>
        <v>1.973894164081056E-2</v>
      </c>
      <c r="AW239" s="1">
        <f t="shared" si="7"/>
        <v>1.973894164081056E-2</v>
      </c>
      <c r="AY239" s="1"/>
      <c r="AZ239" s="1"/>
      <c r="BC239" s="1"/>
      <c r="BD239" s="1"/>
      <c r="BF239" s="1"/>
    </row>
    <row r="240" spans="27:58" x14ac:dyDescent="0.35">
      <c r="AA240" s="1"/>
      <c r="AB240" s="1"/>
      <c r="AC240" s="1"/>
      <c r="AE240">
        <v>0.27883333333333299</v>
      </c>
      <c r="AF240" s="1">
        <v>3.7015496933632E-2</v>
      </c>
      <c r="AH240" s="1"/>
      <c r="AK240" s="1">
        <v>0.27883333333333299</v>
      </c>
      <c r="AL240" s="1">
        <v>5.6067010060812097E-3</v>
      </c>
      <c r="AO240">
        <v>0.27883333333333299</v>
      </c>
      <c r="AP240" s="1">
        <v>-8.2456036756781408E-3</v>
      </c>
      <c r="AS240">
        <v>0.27883333333333299</v>
      </c>
      <c r="AT240" s="1">
        <v>5.86594118608818E-3</v>
      </c>
      <c r="AV240" s="1">
        <f t="shared" si="6"/>
        <v>1.9847335952163196E-2</v>
      </c>
      <c r="AW240" s="1">
        <f t="shared" si="7"/>
        <v>1.9847335952163196E-2</v>
      </c>
      <c r="AY240" s="1"/>
      <c r="AZ240" s="1"/>
      <c r="BC240" s="1"/>
      <c r="BD240" s="1"/>
      <c r="BF240" s="1"/>
    </row>
    <row r="241" spans="27:58" x14ac:dyDescent="0.35">
      <c r="AA241" s="1"/>
      <c r="AB241" s="1"/>
      <c r="AC241" s="1"/>
      <c r="AE241">
        <v>0.28000000000000003</v>
      </c>
      <c r="AF241" s="1">
        <v>3.7219223709982499E-2</v>
      </c>
      <c r="AH241" s="1"/>
      <c r="AK241" s="1">
        <v>0.28000000000000003</v>
      </c>
      <c r="AL241" s="1">
        <v>5.6391777861281604E-3</v>
      </c>
      <c r="AO241">
        <v>0.28000000000000003</v>
      </c>
      <c r="AP241" s="1">
        <v>-8.2936159681185999E-3</v>
      </c>
      <c r="AS241">
        <v>0.28000000000000003</v>
      </c>
      <c r="AT241" s="1">
        <v>5.9004753714765696E-3</v>
      </c>
      <c r="AV241" s="1">
        <f t="shared" si="6"/>
        <v>1.9955988229067897E-2</v>
      </c>
      <c r="AW241" s="1">
        <f t="shared" si="7"/>
        <v>1.9955988229067897E-2</v>
      </c>
      <c r="AY241" s="1"/>
      <c r="AZ241" s="1"/>
      <c r="BC241" s="1"/>
      <c r="BD241" s="1"/>
      <c r="BF241" s="1"/>
    </row>
    <row r="242" spans="27:58" x14ac:dyDescent="0.35">
      <c r="AA242" s="1"/>
      <c r="AB242" s="1"/>
      <c r="AC242" s="1"/>
      <c r="AE242">
        <v>0.28116666666666601</v>
      </c>
      <c r="AF242" s="1">
        <v>3.7423447666715397E-2</v>
      </c>
      <c r="AH242" s="1"/>
      <c r="AK242" s="1">
        <v>0.28116666666666601</v>
      </c>
      <c r="AL242" s="1">
        <v>5.6717517207480099E-3</v>
      </c>
      <c r="AO242">
        <v>0.28116666666666601</v>
      </c>
      <c r="AP242" s="1">
        <v>-8.3417746801432695E-3</v>
      </c>
      <c r="AS242">
        <v>0.28116666666666601</v>
      </c>
      <c r="AT242" s="1">
        <v>5.9351191528938998E-3</v>
      </c>
      <c r="AV242" s="1">
        <f t="shared" si="6"/>
        <v>2.0064899110032678E-2</v>
      </c>
      <c r="AW242" s="1">
        <f t="shared" si="7"/>
        <v>2.0064899110032678E-2</v>
      </c>
      <c r="AY242" s="1"/>
      <c r="AZ242" s="1"/>
      <c r="BC242" s="1"/>
      <c r="BD242" s="1"/>
      <c r="BF242" s="1"/>
    </row>
    <row r="243" spans="27:58" x14ac:dyDescent="0.35">
      <c r="AA243" s="1"/>
      <c r="AB243" s="1"/>
      <c r="AC243" s="1"/>
      <c r="AE243">
        <v>0.28233333333333299</v>
      </c>
      <c r="AF243" s="1">
        <v>3.7628170099102597E-2</v>
      </c>
      <c r="AH243" s="1"/>
      <c r="AK243" s="1">
        <v>0.28233333333333299</v>
      </c>
      <c r="AL243" s="1">
        <v>5.7044231503821201E-3</v>
      </c>
      <c r="AO243">
        <v>0.28233333333333299</v>
      </c>
      <c r="AP243" s="1">
        <v>-8.3900803387025602E-3</v>
      </c>
      <c r="AS243">
        <v>0.28233333333333299</v>
      </c>
      <c r="AT243" s="1">
        <v>5.96987294693013E-3</v>
      </c>
      <c r="AV243" s="1">
        <f t="shared" si="6"/>
        <v>2.0174069235202055E-2</v>
      </c>
      <c r="AW243" s="1">
        <f t="shared" si="7"/>
        <v>2.0174069235202055E-2</v>
      </c>
      <c r="AY243" s="1"/>
      <c r="AZ243" s="1"/>
      <c r="BC243" s="1"/>
      <c r="BD243" s="1"/>
      <c r="BF243" s="1"/>
    </row>
    <row r="244" spans="27:58" x14ac:dyDescent="0.35">
      <c r="AB244" s="1"/>
      <c r="AC244" s="1"/>
      <c r="AE244">
        <v>0.28349999999999997</v>
      </c>
      <c r="AF244" s="1">
        <v>3.7833392306272098E-2</v>
      </c>
      <c r="AH244" s="1"/>
      <c r="AK244" s="1">
        <v>0.28349999999999997</v>
      </c>
      <c r="AL244" s="1">
        <v>5.7371924169493504E-3</v>
      </c>
      <c r="AO244">
        <v>0.28349999999999997</v>
      </c>
      <c r="AP244" s="1">
        <v>-8.4385334731076605E-3</v>
      </c>
      <c r="AS244">
        <v>0.28349999999999997</v>
      </c>
      <c r="AT244" s="1">
        <v>6.00473717216558E-3</v>
      </c>
      <c r="AV244" s="1">
        <f t="shared" si="6"/>
        <v>2.028349924643693E-2</v>
      </c>
      <c r="AW244" s="1">
        <f t="shared" si="7"/>
        <v>2.028349924643693E-2</v>
      </c>
      <c r="AY244" s="1"/>
      <c r="AZ244" s="1"/>
      <c r="BC244" s="1"/>
      <c r="BD244" s="1"/>
      <c r="BF244" s="1"/>
    </row>
    <row r="245" spans="27:58" x14ac:dyDescent="0.35">
      <c r="AB245" s="1"/>
      <c r="AC245" s="1"/>
      <c r="AE245">
        <v>0.28466666666666601</v>
      </c>
      <c r="AF245" s="1">
        <v>3.8039115591276797E-2</v>
      </c>
      <c r="AH245" s="1"/>
      <c r="AK245" s="1">
        <v>0.28466666666666601</v>
      </c>
      <c r="AL245" s="1">
        <v>5.7700598638601597E-3</v>
      </c>
      <c r="AO245">
        <v>0.28466666666666601</v>
      </c>
      <c r="AP245" s="1">
        <v>-8.4871346150560602E-3</v>
      </c>
      <c r="AS245">
        <v>0.28466666666666601</v>
      </c>
      <c r="AT245" s="1">
        <v>6.0397122491911504E-3</v>
      </c>
      <c r="AV245" s="1">
        <f t="shared" si="6"/>
        <v>2.0393189787347662E-2</v>
      </c>
      <c r="AW245" s="1">
        <f t="shared" si="7"/>
        <v>2.0393189787347662E-2</v>
      </c>
      <c r="AY245" s="1"/>
      <c r="AZ245" s="1"/>
      <c r="BC245" s="1"/>
      <c r="BD245" s="1"/>
      <c r="BF245" s="1"/>
    </row>
    <row r="246" spans="27:58" x14ac:dyDescent="0.35">
      <c r="AB246" s="1"/>
      <c r="AC246" s="1"/>
      <c r="AE246">
        <v>0.285833333333333</v>
      </c>
      <c r="AF246" s="1">
        <v>3.8245341261054902E-2</v>
      </c>
      <c r="AH246" s="1"/>
      <c r="AK246" s="1">
        <v>0.285833333333333</v>
      </c>
      <c r="AL246" s="1">
        <v>5.8030258360184297E-3</v>
      </c>
      <c r="AO246">
        <v>0.285833333333333</v>
      </c>
      <c r="AP246" s="1">
        <v>-8.5358842986336305E-3</v>
      </c>
      <c r="AS246">
        <v>0.285833333333333</v>
      </c>
      <c r="AT246" s="1">
        <v>6.0747986006114401E-3</v>
      </c>
      <c r="AV246" s="1">
        <f t="shared" si="6"/>
        <v>2.0503141503271122E-2</v>
      </c>
      <c r="AW246" s="1">
        <f t="shared" si="7"/>
        <v>2.0503141503271122E-2</v>
      </c>
      <c r="AY246" s="1"/>
      <c r="AZ246" s="1"/>
      <c r="BC246" s="1"/>
      <c r="BD246" s="1"/>
      <c r="BF246" s="1"/>
    </row>
    <row r="247" spans="27:58" x14ac:dyDescent="0.35">
      <c r="AB247" s="1"/>
      <c r="AC247" s="1"/>
      <c r="AE247">
        <v>0.28699999999999998</v>
      </c>
      <c r="AF247" s="1">
        <v>3.8452070626307198E-2</v>
      </c>
      <c r="AH247" s="1"/>
      <c r="AK247" s="1">
        <v>0.28699999999999998</v>
      </c>
      <c r="AL247" s="1">
        <v>5.8360906798088303E-3</v>
      </c>
      <c r="AO247">
        <v>0.28699999999999998</v>
      </c>
      <c r="AP247" s="1">
        <v>-8.5847830602979302E-3</v>
      </c>
      <c r="AS247">
        <v>0.28699999999999998</v>
      </c>
      <c r="AT247" s="1">
        <v>6.1099966510385099E-3</v>
      </c>
      <c r="AV247" s="1">
        <f t="shared" si="6"/>
        <v>2.0613355041202111E-2</v>
      </c>
      <c r="AW247" s="1">
        <f t="shared" si="7"/>
        <v>2.0613355041202111E-2</v>
      </c>
      <c r="AY247" s="1"/>
      <c r="AZ247" s="1"/>
      <c r="BC247" s="1"/>
      <c r="BD247" s="1"/>
      <c r="BF247" s="1"/>
    </row>
    <row r="248" spans="27:58" x14ac:dyDescent="0.35">
      <c r="AB248" s="1"/>
      <c r="AC248" s="1"/>
      <c r="AE248">
        <v>0.28816666666666602</v>
      </c>
      <c r="AF248" s="1">
        <v>3.8659305001340898E-2</v>
      </c>
      <c r="AH248" s="1"/>
      <c r="AK248" s="1">
        <v>0.28816666666666602</v>
      </c>
      <c r="AL248" s="1">
        <v>5.8692547430826804E-3</v>
      </c>
      <c r="AO248">
        <v>0.28816666666666602</v>
      </c>
      <c r="AP248" s="1">
        <v>-8.6338314388567997E-3</v>
      </c>
      <c r="AS248">
        <v>0.28816666666666602</v>
      </c>
      <c r="AT248" s="1">
        <v>6.1453068270774704E-3</v>
      </c>
      <c r="AV248" s="1">
        <f t="shared" si="6"/>
        <v>2.0723831049707462E-2</v>
      </c>
      <c r="AW248" s="1">
        <f t="shared" si="7"/>
        <v>2.0723831049707462E-2</v>
      </c>
      <c r="AY248" s="1"/>
      <c r="AZ248" s="1"/>
      <c r="BC248" s="1"/>
      <c r="BD248" s="1"/>
      <c r="BF248" s="1"/>
    </row>
    <row r="249" spans="27:58" x14ac:dyDescent="0.35">
      <c r="AB249" s="1"/>
      <c r="AC249" s="1"/>
      <c r="AE249">
        <v>0.289333333333333</v>
      </c>
      <c r="AF249" s="1">
        <v>3.8867045703944898E-2</v>
      </c>
      <c r="AH249" s="1"/>
      <c r="AK249" s="1">
        <v>0.289333333333333</v>
      </c>
      <c r="AL249" s="1">
        <v>5.9025183751449202E-3</v>
      </c>
      <c r="AO249">
        <v>0.289333333333333</v>
      </c>
      <c r="AP249" s="1">
        <v>-8.6830299754511193E-3</v>
      </c>
      <c r="AS249">
        <v>0.289333333333333</v>
      </c>
      <c r="AT249" s="1">
        <v>6.1807295573205199E-3</v>
      </c>
      <c r="AV249" s="1">
        <f t="shared" si="6"/>
        <v>2.0834570178856416E-2</v>
      </c>
      <c r="AW249" s="1">
        <f t="shared" si="7"/>
        <v>2.0834570178856416E-2</v>
      </c>
      <c r="AY249" s="1"/>
      <c r="AZ249" s="1"/>
      <c r="BC249" s="1"/>
      <c r="BD249" s="1"/>
      <c r="BF249" s="1"/>
    </row>
    <row r="250" spans="27:58" x14ac:dyDescent="0.35">
      <c r="AB250" s="1"/>
      <c r="AC250" s="1"/>
      <c r="AE250">
        <v>0.29049999999999998</v>
      </c>
      <c r="AF250" s="1">
        <v>3.9075294055345801E-2</v>
      </c>
      <c r="AH250" s="1"/>
      <c r="AK250" s="1">
        <v>0.29049999999999998</v>
      </c>
      <c r="AL250" s="1">
        <v>5.9358819267552902E-3</v>
      </c>
      <c r="AO250">
        <v>0.29049999999999998</v>
      </c>
      <c r="AP250" s="1">
        <v>-8.7323792135568096E-3</v>
      </c>
      <c r="AS250">
        <v>0.29049999999999998</v>
      </c>
      <c r="AT250" s="1">
        <v>6.2162652723491097E-3</v>
      </c>
      <c r="AV250" s="1">
        <f t="shared" si="6"/>
        <v>2.0945573080194773E-2</v>
      </c>
      <c r="AW250" s="1">
        <f t="shared" si="7"/>
        <v>2.0945573080194773E-2</v>
      </c>
      <c r="AY250" s="1"/>
      <c r="AZ250" s="1"/>
      <c r="BC250" s="1"/>
      <c r="BD250" s="1"/>
      <c r="BF250" s="1"/>
    </row>
    <row r="251" spans="27:58" x14ac:dyDescent="0.35">
      <c r="AB251" s="1"/>
      <c r="AC251" s="1"/>
      <c r="AE251">
        <v>0.29166666666666602</v>
      </c>
      <c r="AF251" s="1">
        <v>3.9284051380266603E-2</v>
      </c>
      <c r="AH251" s="1"/>
      <c r="AK251" s="1">
        <v>0.29166666666666602</v>
      </c>
      <c r="AL251" s="1">
        <v>5.9693457501419798E-3</v>
      </c>
      <c r="AO251">
        <v>0.29166666666666602</v>
      </c>
      <c r="AP251" s="1">
        <v>-8.7818796990072594E-3</v>
      </c>
      <c r="AS251">
        <v>0.29166666666666602</v>
      </c>
      <c r="AT251" s="1">
        <v>6.25191440475408E-3</v>
      </c>
      <c r="AV251" s="1">
        <f t="shared" si="6"/>
        <v>2.1056840406773684E-2</v>
      </c>
      <c r="AW251" s="1">
        <f t="shared" si="7"/>
        <v>2.1056840406773684E-2</v>
      </c>
      <c r="AY251" s="1"/>
      <c r="AZ251" s="1"/>
      <c r="BC251" s="1"/>
      <c r="BD251" s="1"/>
      <c r="BF251" s="1"/>
    </row>
    <row r="252" spans="27:58" x14ac:dyDescent="0.35">
      <c r="AB252" s="1"/>
      <c r="AC252" s="1"/>
      <c r="AE252">
        <v>0.292833333333333</v>
      </c>
      <c r="AF252" s="1">
        <v>3.9493319007064397E-2</v>
      </c>
      <c r="AH252" s="1"/>
      <c r="AK252" s="1">
        <v>0.292833333333333</v>
      </c>
      <c r="AL252" s="1">
        <v>6.0029101990279896E-3</v>
      </c>
      <c r="AO252">
        <v>0.292833333333333</v>
      </c>
      <c r="AP252" s="1">
        <v>-8.8315319800335908E-3</v>
      </c>
      <c r="AS252">
        <v>0.292833333333333</v>
      </c>
      <c r="AT252" s="1">
        <v>6.2876773891644804E-3</v>
      </c>
      <c r="AV252" s="1">
        <f t="shared" si="6"/>
        <v>2.1168372813221172E-2</v>
      </c>
      <c r="AW252" s="1">
        <f t="shared" si="7"/>
        <v>2.1168372813221172E-2</v>
      </c>
      <c r="AY252" s="1"/>
      <c r="AZ252" s="1"/>
      <c r="BC252" s="1"/>
      <c r="BD252" s="1"/>
      <c r="BF252" s="1"/>
    </row>
    <row r="253" spans="27:58" x14ac:dyDescent="0.35">
      <c r="AB253" s="1"/>
      <c r="AC253" s="1"/>
      <c r="AE253">
        <v>0.29399999999999998</v>
      </c>
      <c r="AF253" s="1">
        <v>3.9703098267901901E-2</v>
      </c>
      <c r="AH253" s="1"/>
      <c r="AK253" s="1">
        <v>0.29399999999999998</v>
      </c>
      <c r="AL253" s="1">
        <v>6.0365756286607404E-3</v>
      </c>
      <c r="AO253">
        <v>0.29399999999999998</v>
      </c>
      <c r="AP253" s="1">
        <v>-8.8813366073113801E-3</v>
      </c>
      <c r="AS253">
        <v>0.29399999999999998</v>
      </c>
      <c r="AT253" s="1">
        <v>6.3235546622835998E-3</v>
      </c>
      <c r="AV253" s="1">
        <f t="shared" si="6"/>
        <v>2.1280170955831242E-2</v>
      </c>
      <c r="AW253" s="1">
        <f t="shared" si="7"/>
        <v>2.1280170955831242E-2</v>
      </c>
      <c r="AY253" s="1"/>
      <c r="AZ253" s="1"/>
      <c r="BC253" s="1"/>
      <c r="BD253" s="1"/>
      <c r="BF253" s="1"/>
    </row>
    <row r="254" spans="27:58" x14ac:dyDescent="0.35">
      <c r="AB254" s="1"/>
      <c r="AC254" s="1"/>
      <c r="AE254">
        <v>0.29516666666666602</v>
      </c>
      <c r="AF254" s="1">
        <v>3.99133904988873E-2</v>
      </c>
      <c r="AH254" s="1"/>
      <c r="AK254" s="1">
        <v>0.29516666666666602</v>
      </c>
      <c r="AL254" s="1">
        <v>6.07034239583809E-3</v>
      </c>
      <c r="AO254">
        <v>0.29516666666666602</v>
      </c>
      <c r="AP254" s="1">
        <v>-8.9312941340005808E-3</v>
      </c>
      <c r="AS254">
        <v>0.29516666666666602</v>
      </c>
      <c r="AT254" s="1">
        <v>6.3595466629185098E-3</v>
      </c>
      <c r="AV254" s="1">
        <f t="shared" si="6"/>
        <v>2.1392235492636597E-2</v>
      </c>
      <c r="AW254" s="1">
        <f t="shared" si="7"/>
        <v>2.1392235492636597E-2</v>
      </c>
      <c r="AY254" s="1"/>
      <c r="AZ254" s="1"/>
      <c r="BC254" s="1"/>
      <c r="BD254" s="1"/>
      <c r="BF254" s="1"/>
    </row>
    <row r="255" spans="27:58" x14ac:dyDescent="0.35">
      <c r="AB255" s="1"/>
      <c r="AC255" s="1"/>
      <c r="AE255">
        <v>0.296333333333333</v>
      </c>
      <c r="AF255" s="1">
        <v>4.0124197040135E-2</v>
      </c>
      <c r="AH255" s="1"/>
      <c r="AK255" s="1">
        <v>0.296333333333333</v>
      </c>
      <c r="AL255" s="1">
        <v>6.1042108589228596E-3</v>
      </c>
      <c r="AO255">
        <v>0.296333333333333</v>
      </c>
      <c r="AP255" s="1">
        <v>-8.9814051157700407E-3</v>
      </c>
      <c r="AS255">
        <v>0.296333333333333</v>
      </c>
      <c r="AT255" s="1">
        <v>6.3956538320014099E-3</v>
      </c>
      <c r="AV255" s="1">
        <f t="shared" si="6"/>
        <v>2.1504567083437967E-2</v>
      </c>
      <c r="AW255" s="1">
        <f t="shared" si="7"/>
        <v>2.1504567083437967E-2</v>
      </c>
      <c r="AY255" s="1"/>
      <c r="AZ255" s="1"/>
      <c r="BC255" s="1"/>
      <c r="BD255" s="1"/>
      <c r="BF255" s="1"/>
    </row>
    <row r="256" spans="27:58" x14ac:dyDescent="0.35">
      <c r="AB256" s="1"/>
      <c r="AC256" s="1"/>
      <c r="AE256">
        <v>0.29749999999999999</v>
      </c>
      <c r="AF256" s="1">
        <v>4.0335519235730997E-2</v>
      </c>
      <c r="AH256" s="1"/>
      <c r="AK256" s="1">
        <v>0.29749999999999999</v>
      </c>
      <c r="AL256" s="1">
        <v>6.1381813778450204E-3</v>
      </c>
      <c r="AO256">
        <v>0.29749999999999999</v>
      </c>
      <c r="AP256" s="1">
        <v>-9.0316701108008705E-3</v>
      </c>
      <c r="AS256">
        <v>0.29749999999999999</v>
      </c>
      <c r="AT256" s="1">
        <v>6.43187661259238E-3</v>
      </c>
      <c r="AV256" s="1">
        <f t="shared" si="6"/>
        <v>2.1617166389783418E-2</v>
      </c>
      <c r="AW256" s="1">
        <f t="shared" si="7"/>
        <v>2.1617166389783418E-2</v>
      </c>
      <c r="AY256" s="1"/>
      <c r="AZ256" s="1"/>
      <c r="BC256" s="1"/>
      <c r="BD256" s="1"/>
      <c r="BF256" s="1"/>
    </row>
    <row r="257" spans="28:58" x14ac:dyDescent="0.35">
      <c r="AB257" s="1"/>
      <c r="AC257" s="1"/>
      <c r="AE257">
        <v>0.29866666666666603</v>
      </c>
      <c r="AF257" s="1">
        <v>4.05473584336183E-2</v>
      </c>
      <c r="AH257" s="1"/>
      <c r="AK257" s="1">
        <v>0.29866666666666603</v>
      </c>
      <c r="AL257" s="1">
        <v>6.17225431409168E-3</v>
      </c>
      <c r="AO257">
        <v>0.29866666666666603</v>
      </c>
      <c r="AP257" s="1">
        <v>-9.0820896797723701E-3</v>
      </c>
      <c r="AS257">
        <v>0.29866666666666603</v>
      </c>
      <c r="AT257" s="1">
        <v>6.4682154498756101E-3</v>
      </c>
      <c r="AV257" s="1">
        <f t="shared" si="6"/>
        <v>2.1730034074904529E-2</v>
      </c>
      <c r="AW257" s="1">
        <f t="shared" si="7"/>
        <v>2.1730034074904529E-2</v>
      </c>
      <c r="AY257" s="1"/>
      <c r="AZ257" s="1"/>
      <c r="BC257" s="1"/>
      <c r="BD257" s="1"/>
      <c r="BF257" s="1"/>
    </row>
    <row r="258" spans="28:58" x14ac:dyDescent="0.35">
      <c r="AB258" s="1"/>
      <c r="AC258" s="1"/>
      <c r="AE258">
        <v>0.29983333333333301</v>
      </c>
      <c r="AF258" s="1">
        <v>4.0759715985454303E-2</v>
      </c>
      <c r="AH258" s="1"/>
      <c r="AK258" s="1">
        <v>0.29983333333333301</v>
      </c>
      <c r="AL258" s="1">
        <v>6.2064300306934597E-3</v>
      </c>
      <c r="AO258">
        <v>0.29983333333333301</v>
      </c>
      <c r="AP258" s="1">
        <v>-9.1326643858442892E-3</v>
      </c>
      <c r="AS258">
        <v>0.29983333333333301</v>
      </c>
      <c r="AT258" s="1">
        <v>6.5046707911485804E-3</v>
      </c>
      <c r="AV258" s="1">
        <f t="shared" ref="AV258:AV321" si="8">$AZ$9*AF258+$AZ$10*AP258+$AZ$11*AL258</f>
        <v>2.1843170803636479E-2</v>
      </c>
      <c r="AW258" s="1">
        <f t="shared" ref="AW258:AW321" si="9">$AZ$9*AF258*COS($AZ$5*$AZ$6)+$AZ$10*AP258*COS($AZ$5*$AZ$7)+$AZ$11*AL258*COS($AZ$5*$AZ$8)</f>
        <v>2.1843170803636479E-2</v>
      </c>
      <c r="AY258" s="1"/>
      <c r="AZ258" s="1"/>
      <c r="BC258" s="1"/>
      <c r="BD258" s="1"/>
      <c r="BF258" s="1"/>
    </row>
    <row r="259" spans="28:58" x14ac:dyDescent="0.35">
      <c r="AB259" s="1"/>
      <c r="AC259" s="1"/>
      <c r="AE259">
        <v>0.30099999999999999</v>
      </c>
      <c r="AF259" s="1">
        <v>4.0972593246495499E-2</v>
      </c>
      <c r="AH259" s="1"/>
      <c r="AK259" s="1">
        <v>0.30099999999999999</v>
      </c>
      <c r="AL259" s="1">
        <v>6.24070889221568E-3</v>
      </c>
      <c r="AO259">
        <v>0.30099999999999999</v>
      </c>
      <c r="AP259" s="1">
        <v>-9.1833947946425298E-3</v>
      </c>
      <c r="AS259">
        <v>0.30099999999999999</v>
      </c>
      <c r="AT259" s="1">
        <v>6.5412430858171697E-3</v>
      </c>
      <c r="AV259" s="1">
        <f t="shared" si="8"/>
        <v>2.1956577242354565E-2</v>
      </c>
      <c r="AW259" s="1">
        <f t="shared" si="9"/>
        <v>2.1956577242354565E-2</v>
      </c>
      <c r="AY259" s="1"/>
      <c r="AZ259" s="1"/>
      <c r="BC259" s="1"/>
      <c r="BD259" s="1"/>
      <c r="BF259" s="1"/>
    </row>
    <row r="260" spans="28:58" x14ac:dyDescent="0.35">
      <c r="AB260" s="1"/>
      <c r="AC260" s="1"/>
      <c r="AE260">
        <v>0.30216666666666597</v>
      </c>
      <c r="AF260" s="1">
        <v>4.1185991575561999E-2</v>
      </c>
      <c r="AH260" s="1"/>
      <c r="AK260" s="1">
        <v>0.30216666666666597</v>
      </c>
      <c r="AL260" s="1">
        <v>6.2750912647589899E-3</v>
      </c>
      <c r="AO260">
        <v>0.30216666666666597</v>
      </c>
      <c r="AP260" s="1">
        <v>-9.2342814742634102E-3</v>
      </c>
      <c r="AS260">
        <v>0.30216666666666597</v>
      </c>
      <c r="AT260" s="1">
        <v>6.5779327854014096E-3</v>
      </c>
      <c r="AV260" s="1">
        <f t="shared" si="8"/>
        <v>2.2070254058951699E-2</v>
      </c>
      <c r="AW260" s="1">
        <f t="shared" si="9"/>
        <v>2.2070254058951699E-2</v>
      </c>
      <c r="AY260" s="1"/>
      <c r="AZ260" s="1"/>
      <c r="BC260" s="1"/>
      <c r="BD260" s="1"/>
      <c r="BF260" s="1"/>
    </row>
    <row r="261" spans="28:58" x14ac:dyDescent="0.35">
      <c r="AB261" s="1"/>
      <c r="AC261" s="1"/>
      <c r="AE261">
        <v>0.30333333333333301</v>
      </c>
      <c r="AF261" s="1">
        <v>4.1399912335090702E-2</v>
      </c>
      <c r="AH261" s="1"/>
      <c r="AK261" s="1">
        <v>0.30333333333333301</v>
      </c>
      <c r="AL261" s="1">
        <v>6.3095775159742202E-3</v>
      </c>
      <c r="AO261">
        <v>0.30333333333333301</v>
      </c>
      <c r="AP261" s="1">
        <v>-9.2853249952962996E-3</v>
      </c>
      <c r="AS261">
        <v>0.30333333333333301</v>
      </c>
      <c r="AT261" s="1">
        <v>6.6147403435534904E-3</v>
      </c>
      <c r="AV261" s="1">
        <f t="shared" si="8"/>
        <v>2.2184201922864577E-2</v>
      </c>
      <c r="AW261" s="1">
        <f t="shared" si="9"/>
        <v>2.2184201922864577E-2</v>
      </c>
      <c r="AY261" s="1"/>
      <c r="AZ261" s="1"/>
      <c r="BC261" s="1"/>
      <c r="BD261" s="1"/>
      <c r="BF261" s="1"/>
    </row>
    <row r="262" spans="28:58" x14ac:dyDescent="0.35">
      <c r="AB262" s="1"/>
      <c r="AC262" s="1"/>
      <c r="AE262">
        <v>0.30449999999999999</v>
      </c>
      <c r="AF262" s="1">
        <v>4.1614356891267801E-2</v>
      </c>
      <c r="AH262" s="1"/>
      <c r="AK262" s="1">
        <v>0.30449999999999999</v>
      </c>
      <c r="AL262" s="1">
        <v>6.3441680150872802E-3</v>
      </c>
      <c r="AO262">
        <v>0.30449999999999999</v>
      </c>
      <c r="AP262" s="1">
        <v>-9.3365259308628504E-3</v>
      </c>
      <c r="AS262">
        <v>0.30449999999999999</v>
      </c>
      <c r="AT262" s="1">
        <v>6.6516662160883196E-3</v>
      </c>
      <c r="AV262" s="1">
        <f t="shared" si="8"/>
        <v>2.2298421505141896E-2</v>
      </c>
      <c r="AW262" s="1">
        <f t="shared" si="9"/>
        <v>2.2298421505141896E-2</v>
      </c>
      <c r="AY262" s="1"/>
      <c r="AZ262" s="1"/>
      <c r="BC262" s="1"/>
      <c r="BD262" s="1"/>
      <c r="BF262" s="1"/>
    </row>
    <row r="263" spans="28:58" x14ac:dyDescent="0.35">
      <c r="AB263" s="1"/>
      <c r="AC263" s="1"/>
      <c r="AE263">
        <v>0.30566666666666598</v>
      </c>
      <c r="AF263" s="1">
        <v>4.1829326614186001E-2</v>
      </c>
      <c r="AH263" s="1"/>
      <c r="AK263" s="1">
        <v>0.30566666666666598</v>
      </c>
      <c r="AL263" s="1">
        <v>6.3788631329276101E-3</v>
      </c>
      <c r="AO263">
        <v>0.30566666666666598</v>
      </c>
      <c r="AP263" s="1">
        <v>-9.3878848566614406E-3</v>
      </c>
      <c r="AS263">
        <v>0.30566666666666598</v>
      </c>
      <c r="AT263" s="1">
        <v>6.6887108610181097E-3</v>
      </c>
      <c r="AV263" s="1">
        <f t="shared" si="8"/>
        <v>2.2412913478525909E-2</v>
      </c>
      <c r="AW263" s="1">
        <f t="shared" si="9"/>
        <v>2.2412913478525909E-2</v>
      </c>
      <c r="AY263" s="1"/>
      <c r="AZ263" s="1"/>
      <c r="BC263" s="1"/>
      <c r="BD263" s="1"/>
      <c r="BF263" s="1"/>
    </row>
    <row r="264" spans="28:58" x14ac:dyDescent="0.35">
      <c r="AB264" s="1"/>
      <c r="AC264" s="1"/>
      <c r="AE264">
        <v>0.30683333333333301</v>
      </c>
      <c r="AF264" s="1">
        <v>4.2044822877976701E-2</v>
      </c>
      <c r="AH264" s="1"/>
      <c r="AK264" s="1">
        <v>0.30683333333333301</v>
      </c>
      <c r="AL264" s="1">
        <v>6.4136632419539803E-3</v>
      </c>
      <c r="AO264">
        <v>0.30683333333333301</v>
      </c>
      <c r="AP264" s="1">
        <v>-9.4394023510076096E-3</v>
      </c>
      <c r="AS264">
        <v>0.30683333333333301</v>
      </c>
      <c r="AT264" s="1">
        <v>6.7258747385811699E-3</v>
      </c>
      <c r="AV264" s="1">
        <f t="shared" si="8"/>
        <v>2.25276785175203E-2</v>
      </c>
      <c r="AW264" s="1">
        <f t="shared" si="9"/>
        <v>2.25276785175203E-2</v>
      </c>
      <c r="AY264" s="1"/>
      <c r="AZ264" s="1"/>
      <c r="BC264" s="1"/>
      <c r="BD264" s="1"/>
      <c r="BF264" s="1"/>
    </row>
    <row r="265" spans="28:58" x14ac:dyDescent="0.35">
      <c r="AB265" s="1"/>
      <c r="AC265" s="1"/>
      <c r="AE265">
        <v>0.308</v>
      </c>
      <c r="AF265" s="1">
        <v>4.2260847060864797E-2</v>
      </c>
      <c r="AH265" s="1"/>
      <c r="AK265" s="1">
        <v>0.308</v>
      </c>
      <c r="AL265" s="1">
        <v>6.44856871626792E-3</v>
      </c>
      <c r="AO265">
        <v>0.308</v>
      </c>
      <c r="AP265" s="1">
        <v>-9.49107899485605E-3</v>
      </c>
      <c r="AS265">
        <v>0.308</v>
      </c>
      <c r="AT265" s="1">
        <v>6.7631583112622001E-3</v>
      </c>
      <c r="AV265" s="1">
        <f t="shared" si="8"/>
        <v>2.264271729841684E-2</v>
      </c>
      <c r="AW265" s="1">
        <f t="shared" si="9"/>
        <v>2.264271729841684E-2</v>
      </c>
      <c r="AY265" s="1"/>
      <c r="AZ265" s="1"/>
      <c r="BC265" s="1"/>
      <c r="BD265" s="1"/>
      <c r="BF265" s="1"/>
    </row>
    <row r="266" spans="28:58" x14ac:dyDescent="0.35">
      <c r="AB266" s="1"/>
      <c r="AC266" s="1"/>
      <c r="AE266">
        <v>0.30916666666666598</v>
      </c>
      <c r="AF266" s="1">
        <v>4.24774005451359E-2</v>
      </c>
      <c r="AH266" s="1"/>
      <c r="AK266" s="1">
        <v>0.30916666666666598</v>
      </c>
      <c r="AL266" s="1">
        <v>6.4835799316171399E-3</v>
      </c>
      <c r="AO266">
        <v>0.30916666666666598</v>
      </c>
      <c r="AP266" s="1">
        <v>-9.5429153718072403E-3</v>
      </c>
      <c r="AS266">
        <v>0.30916666666666598</v>
      </c>
      <c r="AT266" s="1">
        <v>6.80056204379833E-3</v>
      </c>
      <c r="AV266" s="1">
        <f t="shared" si="8"/>
        <v>2.2758030499274655E-2</v>
      </c>
      <c r="AW266" s="1">
        <f t="shared" si="9"/>
        <v>2.2758030499274655E-2</v>
      </c>
      <c r="AY266" s="1"/>
      <c r="AZ266" s="1"/>
      <c r="BC266" s="1"/>
      <c r="BD266" s="1"/>
      <c r="BF266" s="1"/>
    </row>
    <row r="267" spans="28:58" x14ac:dyDescent="0.35">
      <c r="AB267" s="1"/>
      <c r="AC267" s="1"/>
      <c r="AE267">
        <v>0.31033333333333302</v>
      </c>
      <c r="AF267" s="1">
        <v>4.2694484717031099E-2</v>
      </c>
      <c r="AH267" s="1"/>
      <c r="AK267" s="1">
        <v>0.31033333333333302</v>
      </c>
      <c r="AL267" s="1">
        <v>6.5186972653870296E-3</v>
      </c>
      <c r="AO267">
        <v>0.31033333333333302</v>
      </c>
      <c r="AP267" s="1">
        <v>-9.5949120680948203E-3</v>
      </c>
      <c r="AS267">
        <v>0.31033333333333302</v>
      </c>
      <c r="AT267" s="1">
        <v>6.8380864031759303E-3</v>
      </c>
      <c r="AV267" s="1">
        <f t="shared" si="8"/>
        <v>2.2873618799861817E-2</v>
      </c>
      <c r="AW267" s="1">
        <f t="shared" si="9"/>
        <v>2.2873618799861817E-2</v>
      </c>
      <c r="AY267" s="1"/>
      <c r="AZ267" s="1"/>
      <c r="BC267" s="1"/>
      <c r="BD267" s="1"/>
      <c r="BF267" s="1"/>
    </row>
    <row r="268" spans="28:58" x14ac:dyDescent="0.35">
      <c r="AB268" s="1"/>
      <c r="AC268" s="1"/>
      <c r="AE268">
        <v>0.3115</v>
      </c>
      <c r="AF268" s="1">
        <v>4.2912100966615803E-2</v>
      </c>
      <c r="AH268" s="1"/>
      <c r="AK268" s="1">
        <v>0.3115</v>
      </c>
      <c r="AL268" s="1">
        <v>6.55392109658907E-3</v>
      </c>
      <c r="AO268">
        <v>0.3115</v>
      </c>
      <c r="AP268" s="1">
        <v>-9.6470696725716107E-3</v>
      </c>
      <c r="AS268">
        <v>0.3115</v>
      </c>
      <c r="AT268" s="1">
        <v>6.8757318586237202E-3</v>
      </c>
      <c r="AV268" s="1">
        <f t="shared" si="8"/>
        <v>2.2989482881581008E-2</v>
      </c>
      <c r="AW268" s="1">
        <f t="shared" si="9"/>
        <v>2.2989482881581008E-2</v>
      </c>
      <c r="AY268" s="1"/>
      <c r="AZ268" s="1"/>
      <c r="BC268" s="1"/>
      <c r="BD268" s="1"/>
      <c r="BF268" s="1"/>
    </row>
    <row r="269" spans="28:58" x14ac:dyDescent="0.35">
      <c r="AB269" s="1"/>
      <c r="AC269" s="1"/>
      <c r="AE269">
        <v>0.31266666666666598</v>
      </c>
      <c r="AF269" s="1">
        <v>4.3130250687673899E-2</v>
      </c>
      <c r="AH269" s="1"/>
      <c r="AK269" s="1">
        <v>0.31266666666666598</v>
      </c>
      <c r="AL269" s="1">
        <v>6.58925180585443E-3</v>
      </c>
      <c r="AO269">
        <v>0.31266666666666598</v>
      </c>
      <c r="AP269" s="1">
        <v>-9.6993887766981101E-3</v>
      </c>
      <c r="AS269">
        <v>0.31266666666666598</v>
      </c>
      <c r="AT269" s="1">
        <v>6.9134988816085402E-3</v>
      </c>
      <c r="AV269" s="1">
        <f t="shared" si="8"/>
        <v>2.3105623427411362E-2</v>
      </c>
      <c r="AW269" s="1">
        <f t="shared" si="9"/>
        <v>2.3105623427411362E-2</v>
      </c>
      <c r="AY269" s="1"/>
      <c r="AZ269" s="1"/>
      <c r="BC269" s="1"/>
      <c r="BD269" s="1"/>
      <c r="BF269" s="1"/>
    </row>
    <row r="270" spans="28:58" x14ac:dyDescent="0.35">
      <c r="AB270" s="1"/>
      <c r="AC270" s="1"/>
      <c r="AE270">
        <v>0.31383333333333302</v>
      </c>
      <c r="AF270" s="1">
        <v>4.3348935277676297E-2</v>
      </c>
      <c r="AH270" s="1"/>
      <c r="AK270" s="1">
        <v>0.31383333333333302</v>
      </c>
      <c r="AL270" s="1">
        <v>6.6246897754354897E-3</v>
      </c>
      <c r="AO270">
        <v>0.31383333333333302</v>
      </c>
      <c r="AP270" s="1">
        <v>-9.7518699745480098E-3</v>
      </c>
      <c r="AS270">
        <v>0.31383333333333302</v>
      </c>
      <c r="AT270" s="1">
        <v>6.95138794584323E-3</v>
      </c>
      <c r="AV270" s="1">
        <f t="shared" si="8"/>
        <v>2.3222041121887995E-2</v>
      </c>
      <c r="AW270" s="1">
        <f t="shared" si="9"/>
        <v>2.3222041121887995E-2</v>
      </c>
      <c r="AY270" s="1"/>
      <c r="AZ270" s="1"/>
      <c r="BC270" s="1"/>
      <c r="BD270" s="1"/>
      <c r="BF270" s="1"/>
    </row>
    <row r="271" spans="28:58" x14ac:dyDescent="0.35">
      <c r="AB271" s="1"/>
      <c r="AC271" s="1"/>
      <c r="AE271">
        <v>0.315</v>
      </c>
      <c r="AF271" s="1">
        <v>4.3568156137834498E-2</v>
      </c>
      <c r="AH271" s="1"/>
      <c r="AK271" s="1">
        <v>0.315</v>
      </c>
      <c r="AL271" s="1">
        <v>6.6602353892204003E-3</v>
      </c>
      <c r="AO271">
        <v>0.315</v>
      </c>
      <c r="AP271" s="1">
        <v>-9.8045138628324695E-3</v>
      </c>
      <c r="AS271">
        <v>0.315</v>
      </c>
      <c r="AT271" s="1">
        <v>6.9893995273065303E-3</v>
      </c>
      <c r="AV271" s="1">
        <f t="shared" si="8"/>
        <v>2.3338736651127321E-2</v>
      </c>
      <c r="AW271" s="1">
        <f t="shared" si="9"/>
        <v>2.3338736651127321E-2</v>
      </c>
      <c r="AY271" s="1"/>
      <c r="AZ271" s="1"/>
      <c r="BC271" s="1"/>
      <c r="BD271" s="1"/>
      <c r="BF271" s="1"/>
    </row>
    <row r="272" spans="28:58" x14ac:dyDescent="0.35">
      <c r="AB272" s="1"/>
      <c r="AC272" s="1"/>
      <c r="AE272">
        <v>0.31616666666666599</v>
      </c>
      <c r="AF272" s="1">
        <v>4.3787914673223301E-2</v>
      </c>
      <c r="AH272" s="1"/>
      <c r="AK272" s="1">
        <v>0.31616666666666599</v>
      </c>
      <c r="AL272" s="1">
        <v>6.6958890327582397E-3</v>
      </c>
      <c r="AO272">
        <v>0.31616666666666599</v>
      </c>
      <c r="AP272" s="1">
        <v>-9.85732104093749E-3</v>
      </c>
      <c r="AS272">
        <v>0.31616666666666599</v>
      </c>
      <c r="AT272" s="1">
        <v>7.0275341042716896E-3</v>
      </c>
      <c r="AV272" s="1">
        <f t="shared" si="8"/>
        <v>2.3455710702890854E-2</v>
      </c>
      <c r="AW272" s="1">
        <f t="shared" si="9"/>
        <v>2.3455710702890854E-2</v>
      </c>
      <c r="AY272" s="1"/>
      <c r="AZ272" s="1"/>
      <c r="BC272" s="1"/>
      <c r="BD272" s="1"/>
      <c r="BF272" s="1"/>
    </row>
    <row r="273" spans="28:58" x14ac:dyDescent="0.35">
      <c r="AB273" s="1"/>
      <c r="AC273" s="1"/>
      <c r="AE273">
        <v>0.31733333333333302</v>
      </c>
      <c r="AF273" s="1">
        <v>4.4008212292929297E-2</v>
      </c>
      <c r="AH273" s="1"/>
      <c r="AK273" s="1">
        <v>0.31733333333333302</v>
      </c>
      <c r="AL273" s="1">
        <v>6.7316510932857697E-3</v>
      </c>
      <c r="AO273">
        <v>0.31733333333333302</v>
      </c>
      <c r="AP273" s="1">
        <v>-9.9102921109684196E-3</v>
      </c>
      <c r="AS273">
        <v>0.31733333333333302</v>
      </c>
      <c r="AT273" s="1">
        <v>7.06579215734085E-3</v>
      </c>
      <c r="AV273" s="1">
        <f t="shared" si="8"/>
        <v>2.3572963966660667E-2</v>
      </c>
      <c r="AW273" s="1">
        <f t="shared" si="9"/>
        <v>2.3572963966660667E-2</v>
      </c>
      <c r="AY273" s="1"/>
      <c r="AZ273" s="1"/>
      <c r="BC273" s="1"/>
      <c r="BD273" s="1"/>
      <c r="BF273" s="1"/>
    </row>
    <row r="274" spans="28:58" x14ac:dyDescent="0.35">
      <c r="AB274" s="1"/>
      <c r="AC274" s="1"/>
      <c r="AE274">
        <v>0.31850000000000001</v>
      </c>
      <c r="AF274" s="1">
        <v>4.42290504101727E-2</v>
      </c>
      <c r="AH274" s="1"/>
      <c r="AK274" s="1">
        <v>0.31850000000000001</v>
      </c>
      <c r="AL274" s="1">
        <v>6.7675219597526396E-3</v>
      </c>
      <c r="AO274">
        <v>0.31850000000000001</v>
      </c>
      <c r="AP274" s="1">
        <v>-9.9634276777871792E-3</v>
      </c>
      <c r="AS274">
        <v>0.31850000000000001</v>
      </c>
      <c r="AT274" s="1">
        <v>7.10417416947431E-3</v>
      </c>
      <c r="AV274" s="1">
        <f t="shared" si="8"/>
        <v>2.3690497133702835E-2</v>
      </c>
      <c r="AW274" s="1">
        <f t="shared" si="9"/>
        <v>2.3690497133702835E-2</v>
      </c>
      <c r="AY274" s="1"/>
      <c r="AZ274" s="1"/>
      <c r="BC274" s="1"/>
      <c r="BD274" s="1"/>
      <c r="BF274" s="1"/>
    </row>
    <row r="275" spans="28:58" x14ac:dyDescent="0.35">
      <c r="AB275" s="1"/>
      <c r="AC275" s="1"/>
      <c r="AE275">
        <v>0.31966666666666599</v>
      </c>
      <c r="AF275" s="1">
        <v>4.44504304423591E-2</v>
      </c>
      <c r="AH275" s="1"/>
      <c r="AK275" s="1">
        <v>0.31966666666666599</v>
      </c>
      <c r="AL275" s="1">
        <v>6.8035020228349999E-3</v>
      </c>
      <c r="AO275">
        <v>0.31966666666666599</v>
      </c>
      <c r="AP275" s="1">
        <v>-1.00167283490365E-2</v>
      </c>
      <c r="AS275">
        <v>0.31966666666666599</v>
      </c>
      <c r="AT275" s="1">
        <v>7.1426806260094103E-3</v>
      </c>
      <c r="AV275" s="1">
        <f t="shared" si="8"/>
        <v>2.3808310897091137E-2</v>
      </c>
      <c r="AW275" s="1">
        <f t="shared" si="9"/>
        <v>2.3808310897091137E-2</v>
      </c>
      <c r="AY275" s="1"/>
      <c r="AZ275" s="1"/>
      <c r="BC275" s="1"/>
      <c r="BD275" s="1"/>
      <c r="BF275" s="1"/>
    </row>
    <row r="276" spans="28:58" x14ac:dyDescent="0.35">
      <c r="AB276" s="1"/>
      <c r="AC276" s="1"/>
      <c r="AE276">
        <v>0.32083333333333303</v>
      </c>
      <c r="AF276" s="1">
        <v>4.4672353811048698E-2</v>
      </c>
      <c r="AH276" s="1"/>
      <c r="AK276" s="1">
        <v>0.32083333333333303</v>
      </c>
      <c r="AL276" s="1">
        <v>6.8395916749392997E-3</v>
      </c>
      <c r="AO276">
        <v>0.32083333333333303</v>
      </c>
      <c r="AP276" s="1">
        <v>-1.00701947351465E-2</v>
      </c>
      <c r="AS276">
        <v>0.32083333333333303</v>
      </c>
      <c r="AT276" s="1">
        <v>7.1813120146700304E-3</v>
      </c>
      <c r="AV276" s="1">
        <f t="shared" si="8"/>
        <v>2.3926405951687719E-2</v>
      </c>
      <c r="AW276" s="1">
        <f t="shared" si="9"/>
        <v>2.3926405951687719E-2</v>
      </c>
      <c r="AY276" s="1"/>
      <c r="AZ276" s="1"/>
      <c r="BC276" s="1"/>
      <c r="BD276" s="1"/>
      <c r="BF276" s="1"/>
    </row>
    <row r="277" spans="28:58" x14ac:dyDescent="0.35">
      <c r="AB277" s="1"/>
      <c r="AC277" s="1"/>
      <c r="AE277">
        <v>0.32200000000000001</v>
      </c>
      <c r="AF277" s="1">
        <v>4.4894821941858301E-2</v>
      </c>
      <c r="AH277" s="1"/>
      <c r="AK277" s="1">
        <v>0.32200000000000001</v>
      </c>
      <c r="AL277" s="1">
        <v>6.8757913101952402E-3</v>
      </c>
      <c r="AO277">
        <v>0.32200000000000001</v>
      </c>
      <c r="AP277" s="1">
        <v>-1.0123827449325599E-2</v>
      </c>
      <c r="AS277">
        <v>0.32200000000000001</v>
      </c>
      <c r="AT277" s="1">
        <v>7.2200688255639398E-3</v>
      </c>
      <c r="AV277" s="1">
        <f t="shared" si="8"/>
        <v>2.4044782994087664E-2</v>
      </c>
      <c r="AW277" s="1">
        <f t="shared" si="9"/>
        <v>2.4044782994087664E-2</v>
      </c>
      <c r="AY277" s="1"/>
      <c r="AZ277" s="1"/>
      <c r="BC277" s="1"/>
      <c r="BD277" s="1"/>
      <c r="BF277" s="1"/>
    </row>
    <row r="278" spans="28:58" x14ac:dyDescent="0.35">
      <c r="AB278" s="1"/>
      <c r="AC278" s="1"/>
      <c r="AE278">
        <v>0.32316666666666599</v>
      </c>
      <c r="AF278" s="1">
        <v>4.5117836264340197E-2</v>
      </c>
      <c r="AH278" s="1"/>
      <c r="AK278" s="1">
        <v>0.32316666666666599</v>
      </c>
      <c r="AL278" s="1">
        <v>6.9121013244473704E-3</v>
      </c>
      <c r="AO278">
        <v>0.32316666666666599</v>
      </c>
      <c r="AP278" s="1">
        <v>-1.0177627107547599E-2</v>
      </c>
      <c r="AS278">
        <v>0.32316666666666599</v>
      </c>
      <c r="AT278" s="1">
        <v>7.2589515511781496E-3</v>
      </c>
      <c r="AV278" s="1">
        <f t="shared" si="8"/>
        <v>2.4163442722551696E-2</v>
      </c>
      <c r="AW278" s="1">
        <f t="shared" si="9"/>
        <v>2.4163442722551696E-2</v>
      </c>
      <c r="AY278" s="1"/>
      <c r="AZ278" s="1"/>
      <c r="BC278" s="1"/>
      <c r="BD278" s="1"/>
      <c r="BF278" s="1"/>
    </row>
    <row r="279" spans="28:58" x14ac:dyDescent="0.35">
      <c r="AB279" s="1"/>
      <c r="AC279" s="1"/>
      <c r="AE279">
        <v>0.32433333333333297</v>
      </c>
      <c r="AF279" s="1">
        <v>4.5341398211885799E-2</v>
      </c>
      <c r="AH279" s="1"/>
      <c r="AK279" s="1">
        <v>0.32433333333333297</v>
      </c>
      <c r="AL279" s="1">
        <v>6.9485221152485498E-3</v>
      </c>
      <c r="AO279">
        <v>0.32433333333333297</v>
      </c>
      <c r="AP279" s="1">
        <v>-1.02315943285458E-2</v>
      </c>
      <c r="AS279">
        <v>0.32433333333333297</v>
      </c>
      <c r="AT279" s="1">
        <v>7.29796068637835E-3</v>
      </c>
      <c r="AV279" s="1">
        <f t="shared" si="8"/>
        <v>2.4282385836950138E-2</v>
      </c>
      <c r="AW279" s="1">
        <f t="shared" si="9"/>
        <v>2.4282385836950138E-2</v>
      </c>
      <c r="AY279" s="1"/>
      <c r="AZ279" s="1"/>
      <c r="BC279" s="1"/>
      <c r="BD279" s="1"/>
      <c r="BF279" s="1"/>
    </row>
    <row r="280" spans="28:58" x14ac:dyDescent="0.35">
      <c r="AB280" s="1"/>
      <c r="AC280" s="1"/>
      <c r="AE280">
        <v>0.32550000000000001</v>
      </c>
      <c r="AF280" s="1">
        <v>4.5565509221698601E-2</v>
      </c>
      <c r="AH280" s="1"/>
      <c r="AK280" s="1">
        <v>0.32550000000000001</v>
      </c>
      <c r="AL280" s="1">
        <v>6.9850540818642004E-3</v>
      </c>
      <c r="AO280">
        <v>0.32550000000000001</v>
      </c>
      <c r="AP280" s="1">
        <v>-1.02857297338191E-2</v>
      </c>
      <c r="AS280">
        <v>0.32550000000000001</v>
      </c>
      <c r="AT280" s="1">
        <v>7.3370967284172497E-3</v>
      </c>
      <c r="AV280" s="1">
        <f t="shared" si="8"/>
        <v>2.4401613038746259E-2</v>
      </c>
      <c r="AW280" s="1">
        <f t="shared" si="9"/>
        <v>2.4401613038746259E-2</v>
      </c>
      <c r="AY280" s="1"/>
      <c r="AZ280" s="1"/>
      <c r="BC280" s="1"/>
      <c r="BD280" s="1"/>
      <c r="BF280" s="1"/>
    </row>
    <row r="281" spans="28:58" x14ac:dyDescent="0.35">
      <c r="AB281" s="1"/>
      <c r="AC281" s="1"/>
      <c r="AE281">
        <v>0.32666666666666599</v>
      </c>
      <c r="AF281" s="1">
        <v>4.5790170734845301E-2</v>
      </c>
      <c r="AH281" s="1"/>
      <c r="AK281" s="1">
        <v>0.32666666666666599</v>
      </c>
      <c r="AL281" s="1">
        <v>7.0216976252869302E-3</v>
      </c>
      <c r="AO281">
        <v>0.32666666666666599</v>
      </c>
      <c r="AP281" s="1">
        <v>-1.0340033947655401E-2</v>
      </c>
      <c r="AS281">
        <v>0.32666666666666599</v>
      </c>
      <c r="AT281" s="1">
        <v>7.3763601769549804E-3</v>
      </c>
      <c r="AV281" s="1">
        <f t="shared" si="8"/>
        <v>2.4521125031020712E-2</v>
      </c>
      <c r="AW281" s="1">
        <f t="shared" si="9"/>
        <v>2.4521125031020712E-2</v>
      </c>
      <c r="AY281" s="1"/>
      <c r="AZ281" s="1"/>
      <c r="BC281" s="1"/>
      <c r="BD281" s="1"/>
      <c r="BF281" s="1"/>
    </row>
    <row r="282" spans="28:58" x14ac:dyDescent="0.35">
      <c r="AB282" s="1"/>
      <c r="AC282" s="1"/>
      <c r="AE282">
        <v>0.32783333333333298</v>
      </c>
      <c r="AF282" s="1">
        <v>4.6015384196372203E-2</v>
      </c>
      <c r="AH282" s="1"/>
      <c r="AK282" s="1">
        <v>0.32783333333333298</v>
      </c>
      <c r="AL282" s="1">
        <v>7.0584531482598698E-3</v>
      </c>
      <c r="AO282">
        <v>0.32783333333333298</v>
      </c>
      <c r="AP282" s="1">
        <v>-1.03945075971711E-2</v>
      </c>
      <c r="AS282">
        <v>0.32783333333333298</v>
      </c>
      <c r="AT282" s="1">
        <v>7.4157515340888798E-3</v>
      </c>
      <c r="AV282" s="1">
        <f t="shared" si="8"/>
        <v>2.4640922518529399E-2</v>
      </c>
      <c r="AW282" s="1">
        <f t="shared" si="9"/>
        <v>2.4640922518529399E-2</v>
      </c>
      <c r="AY282" s="1"/>
      <c r="AZ282" s="1"/>
      <c r="BC282" s="1"/>
      <c r="BD282" s="1"/>
      <c r="BF282" s="1"/>
    </row>
    <row r="283" spans="28:58" x14ac:dyDescent="0.35">
      <c r="AB283" s="1"/>
      <c r="AC283" s="1"/>
      <c r="AE283">
        <v>0.32900000000000001</v>
      </c>
      <c r="AF283" s="1">
        <v>4.6241151055445497E-2</v>
      </c>
      <c r="AH283" s="1"/>
      <c r="AK283" s="1">
        <v>0.32900000000000001</v>
      </c>
      <c r="AL283" s="1">
        <v>7.0953210553047104E-3</v>
      </c>
      <c r="AO283">
        <v>0.32900000000000001</v>
      </c>
      <c r="AP283" s="1">
        <v>-1.0449151312352E-2</v>
      </c>
      <c r="AS283">
        <v>0.32900000000000001</v>
      </c>
      <c r="AT283" s="1">
        <v>7.4552713043861702E-3</v>
      </c>
      <c r="AV283" s="1">
        <f t="shared" si="8"/>
        <v>2.4761006207777044E-2</v>
      </c>
      <c r="AW283" s="1">
        <f t="shared" si="9"/>
        <v>2.4761006207777044E-2</v>
      </c>
      <c r="AY283" s="1"/>
      <c r="AZ283" s="1"/>
      <c r="BC283" s="1"/>
      <c r="BD283" s="1"/>
      <c r="BF283" s="1"/>
    </row>
    <row r="284" spans="28:58" x14ac:dyDescent="0.35">
      <c r="AB284" s="1"/>
      <c r="AC284" s="1"/>
      <c r="AE284">
        <v>0.330166666666666</v>
      </c>
      <c r="AF284" s="1">
        <v>4.64674727654628E-2</v>
      </c>
      <c r="AH284" s="1"/>
      <c r="AK284" s="1">
        <v>0.330166666666666</v>
      </c>
      <c r="AL284" s="1">
        <v>7.1323017527441896E-3</v>
      </c>
      <c r="AO284">
        <v>0.330166666666666</v>
      </c>
      <c r="AP284" s="1">
        <v>-1.05039657260921E-2</v>
      </c>
      <c r="AS284">
        <v>0.330166666666666</v>
      </c>
      <c r="AT284" s="1">
        <v>7.4949199949138103E-3</v>
      </c>
      <c r="AV284" s="1">
        <f t="shared" si="8"/>
        <v>2.4881376807072177E-2</v>
      </c>
      <c r="AW284" s="1">
        <f t="shared" si="9"/>
        <v>2.4881376807072177E-2</v>
      </c>
      <c r="AY284" s="1"/>
      <c r="AZ284" s="1"/>
      <c r="BC284" s="1"/>
      <c r="BD284" s="1"/>
      <c r="BF284" s="1"/>
    </row>
    <row r="285" spans="28:58" x14ac:dyDescent="0.35">
      <c r="AB285" s="1"/>
      <c r="AC285" s="1"/>
      <c r="AE285">
        <v>0.33133333333333298</v>
      </c>
      <c r="AF285" s="1">
        <v>4.6694350784103299E-2</v>
      </c>
      <c r="AH285" s="1"/>
      <c r="AK285" s="1">
        <v>0.33133333333333298</v>
      </c>
      <c r="AL285" s="1">
        <v>7.1693956487177404E-3</v>
      </c>
      <c r="AO285">
        <v>0.33133333333333298</v>
      </c>
      <c r="AP285" s="1">
        <v>-1.0558951474216699E-2</v>
      </c>
      <c r="AS285">
        <v>0.33133333333333298</v>
      </c>
      <c r="AT285" s="1">
        <v>7.5346981152581202E-3</v>
      </c>
      <c r="AV285" s="1">
        <f t="shared" si="8"/>
        <v>2.5002035026551767E-2</v>
      </c>
      <c r="AW285" s="1">
        <f t="shared" si="9"/>
        <v>2.5002035026551767E-2</v>
      </c>
      <c r="AY285" s="1"/>
      <c r="AZ285" s="1"/>
      <c r="BC285" s="1"/>
      <c r="BD285" s="1"/>
      <c r="BF285" s="1"/>
    </row>
    <row r="286" spans="28:58" x14ac:dyDescent="0.35">
      <c r="AB286" s="1"/>
      <c r="AC286" s="1"/>
      <c r="AE286">
        <v>0.33250000000000002</v>
      </c>
      <c r="AF286" s="1">
        <v>4.6921786573298201E-2</v>
      </c>
      <c r="AH286" s="1"/>
      <c r="AK286" s="1">
        <v>0.33250000000000002</v>
      </c>
      <c r="AL286" s="1">
        <v>7.2066031531839202E-3</v>
      </c>
      <c r="AO286">
        <v>0.33250000000000002</v>
      </c>
      <c r="AP286" s="1">
        <v>-1.06141091954892E-2</v>
      </c>
      <c r="AS286">
        <v>0.33250000000000002</v>
      </c>
      <c r="AT286" s="1">
        <v>7.5746061775344596E-3</v>
      </c>
      <c r="AV286" s="1">
        <f t="shared" si="8"/>
        <v>2.5122981578161657E-2</v>
      </c>
      <c r="AW286" s="1">
        <f t="shared" si="9"/>
        <v>2.5122981578161657E-2</v>
      </c>
      <c r="AY286" s="1"/>
      <c r="AZ286" s="1"/>
      <c r="BC286" s="1"/>
      <c r="BD286" s="1"/>
      <c r="BF286" s="1"/>
    </row>
    <row r="287" spans="28:58" x14ac:dyDescent="0.35">
      <c r="AB287" s="1"/>
      <c r="AC287" s="1"/>
      <c r="AE287">
        <v>0.333666666666666</v>
      </c>
      <c r="AF287" s="1">
        <v>4.71497815991389E-2</v>
      </c>
      <c r="AH287" s="1"/>
      <c r="AK287" s="1">
        <v>0.333666666666666</v>
      </c>
      <c r="AL287" s="1">
        <v>7.2439246779172203E-3</v>
      </c>
      <c r="AO287">
        <v>0.333666666666666</v>
      </c>
      <c r="AP287" s="1">
        <v>-1.0669439531607899E-2</v>
      </c>
      <c r="AS287">
        <v>0.333666666666666</v>
      </c>
      <c r="AT287" s="1">
        <v>7.6146446963867897E-3</v>
      </c>
      <c r="AV287" s="1">
        <f t="shared" si="8"/>
        <v>2.5244217175603535E-2</v>
      </c>
      <c r="AW287" s="1">
        <f t="shared" si="9"/>
        <v>2.5244217175603535E-2</v>
      </c>
      <c r="AY287" s="1"/>
      <c r="AZ287" s="1"/>
      <c r="BC287" s="1"/>
      <c r="BD287" s="1"/>
      <c r="BF287" s="1"/>
    </row>
    <row r="288" spans="28:58" x14ac:dyDescent="0.35">
      <c r="AB288" s="1"/>
      <c r="AC288" s="1"/>
      <c r="AE288">
        <v>0.33483333333333298</v>
      </c>
      <c r="AF288" s="1">
        <v>4.7378337331765802E-2</v>
      </c>
      <c r="AH288" s="1"/>
      <c r="AK288" s="1">
        <v>0.33483333333333298</v>
      </c>
      <c r="AL288" s="1">
        <v>7.2813606364995499E-3</v>
      </c>
      <c r="AO288">
        <v>0.33483333333333298</v>
      </c>
      <c r="AP288" s="1">
        <v>-1.07249431271925E-2</v>
      </c>
      <c r="AS288">
        <v>0.33483333333333298</v>
      </c>
      <c r="AT288" s="1">
        <v>7.6548141889874501E-3</v>
      </c>
      <c r="AV288" s="1">
        <f t="shared" si="8"/>
        <v>2.5365742534273625E-2</v>
      </c>
      <c r="AW288" s="1">
        <f t="shared" si="9"/>
        <v>2.5365742534273625E-2</v>
      </c>
      <c r="AY288" s="1"/>
      <c r="AZ288" s="1"/>
      <c r="BC288" s="1"/>
      <c r="BD288" s="1"/>
      <c r="BF288" s="1"/>
    </row>
    <row r="289" spans="28:58" x14ac:dyDescent="0.35">
      <c r="AB289" s="1"/>
      <c r="AC289" s="1"/>
      <c r="AE289">
        <v>0.33600000000000002</v>
      </c>
      <c r="AF289" s="1">
        <v>4.7607455245280102E-2</v>
      </c>
      <c r="AH289" s="1"/>
      <c r="AK289" s="1">
        <v>0.33600000000000002</v>
      </c>
      <c r="AL289" s="1">
        <v>7.3189114443169504E-3</v>
      </c>
      <c r="AO289">
        <v>0.33600000000000002</v>
      </c>
      <c r="AP289" s="1">
        <v>-1.07806206297828E-2</v>
      </c>
      <c r="AS289">
        <v>0.33600000000000002</v>
      </c>
      <c r="AT289" s="1">
        <v>7.6951151750350097E-3</v>
      </c>
      <c r="AV289" s="1">
        <f t="shared" si="8"/>
        <v>2.5487558371210625E-2</v>
      </c>
      <c r="AW289" s="1">
        <f t="shared" si="9"/>
        <v>2.5487558371210625E-2</v>
      </c>
      <c r="AY289" s="1"/>
      <c r="AZ289" s="1"/>
      <c r="BC289" s="1"/>
      <c r="BD289" s="1"/>
      <c r="BF289" s="1"/>
    </row>
    <row r="290" spans="28:58" x14ac:dyDescent="0.35">
      <c r="AB290" s="1"/>
      <c r="AC290" s="1"/>
      <c r="AE290">
        <v>0.337166666666666</v>
      </c>
      <c r="AF290" s="1">
        <v>4.7837136817719901E-2</v>
      </c>
      <c r="AH290" s="1"/>
      <c r="AK290" s="1">
        <v>0.337166666666666</v>
      </c>
      <c r="AL290" s="1">
        <v>7.3565775185636204E-3</v>
      </c>
      <c r="AO290">
        <v>0.337166666666666</v>
      </c>
      <c r="AP290" s="1">
        <v>-1.08364726898453E-2</v>
      </c>
      <c r="AS290">
        <v>0.337166666666666</v>
      </c>
      <c r="AT290" s="1">
        <v>7.7355481767688097E-3</v>
      </c>
      <c r="AV290" s="1">
        <f t="shared" si="8"/>
        <v>2.560966540508039E-2</v>
      </c>
      <c r="AW290" s="1">
        <f t="shared" si="9"/>
        <v>2.560966540508039E-2</v>
      </c>
      <c r="AY290" s="1"/>
      <c r="AZ290" s="1"/>
      <c r="BC290" s="1"/>
      <c r="BD290" s="1"/>
      <c r="BF290" s="1"/>
    </row>
    <row r="291" spans="28:58" x14ac:dyDescent="0.35">
      <c r="AB291" s="1"/>
      <c r="AC291" s="1"/>
      <c r="AE291">
        <v>0.33833333333333299</v>
      </c>
      <c r="AF291" s="1">
        <v>4.8067383531110501E-2</v>
      </c>
      <c r="AH291" s="1"/>
      <c r="AK291" s="1">
        <v>0.33833333333333299</v>
      </c>
      <c r="AL291" s="1">
        <v>7.3943592782578704E-3</v>
      </c>
      <c r="AO291">
        <v>0.33833333333333299</v>
      </c>
      <c r="AP291" s="1">
        <v>-1.08924999607994E-2</v>
      </c>
      <c r="AS291">
        <v>0.33833333333333299</v>
      </c>
      <c r="AT291" s="1">
        <v>7.7761137189858399E-3</v>
      </c>
      <c r="AV291" s="1">
        <f t="shared" si="8"/>
        <v>2.57320643561991E-2</v>
      </c>
      <c r="AW291" s="1">
        <f t="shared" si="9"/>
        <v>2.57320643561991E-2</v>
      </c>
      <c r="AY291" s="1"/>
      <c r="AZ291" s="1"/>
      <c r="BC291" s="1"/>
      <c r="BD291" s="1"/>
      <c r="BF291" s="1"/>
    </row>
    <row r="292" spans="28:58" x14ac:dyDescent="0.35">
      <c r="AB292" s="1"/>
      <c r="AC292" s="1"/>
      <c r="AE292">
        <v>0.33950000000000002</v>
      </c>
      <c r="AF292" s="1">
        <v>4.82981968715748E-2</v>
      </c>
      <c r="AH292" s="1"/>
      <c r="AK292" s="1">
        <v>0.33950000000000002</v>
      </c>
      <c r="AL292" s="1">
        <v>7.4322571442649197E-3</v>
      </c>
      <c r="AO292">
        <v>0.33950000000000002</v>
      </c>
      <c r="AP292" s="1">
        <v>-1.0948703099054401E-2</v>
      </c>
      <c r="AS292">
        <v>0.33950000000000002</v>
      </c>
      <c r="AT292" s="1">
        <v>7.8168123290737902E-3</v>
      </c>
      <c r="AV292" s="1">
        <f t="shared" si="8"/>
        <v>2.585475594658878E-2</v>
      </c>
      <c r="AW292" s="1">
        <f t="shared" si="9"/>
        <v>2.585475594658878E-2</v>
      </c>
      <c r="AY292" s="1"/>
      <c r="AZ292" s="1"/>
      <c r="BC292" s="1"/>
      <c r="BD292" s="1"/>
      <c r="BF292" s="1"/>
    </row>
    <row r="293" spans="28:58" x14ac:dyDescent="0.35">
      <c r="AB293" s="1"/>
      <c r="AC293" s="1"/>
      <c r="AE293">
        <v>0.34066666666666601</v>
      </c>
      <c r="AF293" s="1">
        <v>4.8529578329464397E-2</v>
      </c>
      <c r="AH293" s="1"/>
      <c r="AK293" s="1">
        <v>0.34066666666666601</v>
      </c>
      <c r="AL293" s="1">
        <v>7.4702715393239897E-3</v>
      </c>
      <c r="AO293">
        <v>0.34066666666666601</v>
      </c>
      <c r="AP293" s="1">
        <v>-1.10050827640514E-2</v>
      </c>
      <c r="AS293">
        <v>0.34066666666666601</v>
      </c>
      <c r="AT293" s="1">
        <v>7.8576445370421803E-3</v>
      </c>
      <c r="AV293" s="1">
        <f t="shared" si="8"/>
        <v>2.597774090004442E-2</v>
      </c>
      <c r="AW293" s="1">
        <f t="shared" si="9"/>
        <v>2.597774090004442E-2</v>
      </c>
      <c r="AY293" s="1"/>
      <c r="AZ293" s="1"/>
      <c r="BC293" s="1"/>
      <c r="BD293" s="1"/>
      <c r="BF293" s="1"/>
    </row>
    <row r="294" spans="28:58" x14ac:dyDescent="0.35">
      <c r="AB294" s="1"/>
      <c r="AC294" s="1"/>
      <c r="AE294">
        <v>0.34183333333333299</v>
      </c>
      <c r="AF294" s="1">
        <v>4.8761529399465799E-2</v>
      </c>
      <c r="AH294" s="1"/>
      <c r="AK294" s="1">
        <v>0.34183333333333299</v>
      </c>
      <c r="AL294" s="1">
        <v>7.5084028880704904E-3</v>
      </c>
      <c r="AO294">
        <v>0.34183333333333299</v>
      </c>
      <c r="AP294" s="1">
        <v>-1.10616396183E-2</v>
      </c>
      <c r="AS294">
        <v>0.34183333333333299</v>
      </c>
      <c r="AT294" s="1">
        <v>7.8986108755521103E-3</v>
      </c>
      <c r="AV294" s="1">
        <f t="shared" si="8"/>
        <v>2.6101019942186957E-2</v>
      </c>
      <c r="AW294" s="1">
        <f t="shared" si="9"/>
        <v>2.6101019942186957E-2</v>
      </c>
      <c r="AY294" s="1"/>
      <c r="AZ294" s="1"/>
      <c r="BC294" s="1"/>
      <c r="BD294" s="1"/>
      <c r="BF294" s="1"/>
    </row>
    <row r="295" spans="28:58" x14ac:dyDescent="0.35">
      <c r="AB295" s="1"/>
      <c r="AC295" s="1"/>
      <c r="AE295">
        <v>0.34300000000000003</v>
      </c>
      <c r="AF295" s="1">
        <v>4.8994051580645299E-2</v>
      </c>
      <c r="AH295" s="1"/>
      <c r="AK295" s="1">
        <v>0.34300000000000003</v>
      </c>
      <c r="AL295" s="1">
        <v>7.5466516170512596E-3</v>
      </c>
      <c r="AO295">
        <v>0.34300000000000003</v>
      </c>
      <c r="AP295" s="1">
        <v>-1.1118374327402701E-2</v>
      </c>
      <c r="AS295">
        <v>0.34300000000000003</v>
      </c>
      <c r="AT295" s="1">
        <v>7.9397118799365406E-3</v>
      </c>
      <c r="AV295" s="1">
        <f t="shared" si="8"/>
        <v>2.6224593800483875E-2</v>
      </c>
      <c r="AW295" s="1">
        <f t="shared" si="9"/>
        <v>2.6224593800483875E-2</v>
      </c>
      <c r="AY295" s="1"/>
      <c r="AZ295" s="1"/>
      <c r="BC295" s="1"/>
      <c r="BD295" s="1"/>
      <c r="BF295" s="1"/>
    </row>
    <row r="296" spans="28:58" x14ac:dyDescent="0.35">
      <c r="AB296" s="1"/>
      <c r="AC296" s="1"/>
      <c r="AE296">
        <v>0.34416666666666601</v>
      </c>
      <c r="AF296" s="1">
        <v>4.9227146376421699E-2</v>
      </c>
      <c r="AH296" s="1"/>
      <c r="AK296" s="1">
        <v>0.34416666666666601</v>
      </c>
      <c r="AL296" s="1">
        <v>7.5850181547295302E-3</v>
      </c>
      <c r="AO296">
        <v>0.34416666666666601</v>
      </c>
      <c r="AP296" s="1">
        <v>-1.11752875600635E-2</v>
      </c>
      <c r="AS296">
        <v>0.34416666666666601</v>
      </c>
      <c r="AT296" s="1">
        <v>7.9809480882121805E-3</v>
      </c>
      <c r="AV296" s="1">
        <f t="shared" si="8"/>
        <v>2.6348463204231339E-2</v>
      </c>
      <c r="AW296" s="1">
        <f t="shared" si="9"/>
        <v>2.6348463204231339E-2</v>
      </c>
      <c r="AY296" s="1"/>
      <c r="AZ296" s="1"/>
      <c r="BC296" s="1"/>
      <c r="BD296" s="1"/>
      <c r="BF296" s="1"/>
    </row>
    <row r="297" spans="28:58" x14ac:dyDescent="0.35">
      <c r="AB297" s="1"/>
      <c r="AC297" s="1"/>
      <c r="AE297">
        <v>0.34533333333333299</v>
      </c>
      <c r="AF297" s="1">
        <v>4.9460815294482603E-2</v>
      </c>
      <c r="AH297" s="1"/>
      <c r="AK297" s="1">
        <v>0.34533333333333299</v>
      </c>
      <c r="AL297" s="1">
        <v>7.6235029314812696E-3</v>
      </c>
      <c r="AO297">
        <v>0.34533333333333299</v>
      </c>
      <c r="AP297" s="1">
        <v>-1.1232379988085199E-2</v>
      </c>
      <c r="AS297">
        <v>0.34533333333333299</v>
      </c>
      <c r="AT297" s="1">
        <v>8.0223200410804597E-3</v>
      </c>
      <c r="AV297" s="1">
        <f t="shared" si="8"/>
        <v>2.6472628884505349E-2</v>
      </c>
      <c r="AW297" s="1">
        <f t="shared" si="9"/>
        <v>2.6472628884505349E-2</v>
      </c>
      <c r="AY297" s="1"/>
      <c r="AZ297" s="1"/>
      <c r="BC297" s="1"/>
      <c r="BD297" s="1"/>
      <c r="BF297" s="1"/>
    </row>
    <row r="298" spans="28:58" x14ac:dyDescent="0.35">
      <c r="AB298" s="1"/>
      <c r="AC298" s="1"/>
      <c r="AE298">
        <v>0.34649999999999997</v>
      </c>
      <c r="AF298" s="1">
        <v>4.9695059846678102E-2</v>
      </c>
      <c r="AH298" s="1"/>
      <c r="AK298" s="1">
        <v>0.34649999999999997</v>
      </c>
      <c r="AL298" s="1">
        <v>7.6621063795892803E-3</v>
      </c>
      <c r="AO298">
        <v>0.34649999999999997</v>
      </c>
      <c r="AP298" s="1">
        <v>-1.1289652286361401E-2</v>
      </c>
      <c r="AS298">
        <v>0.34649999999999997</v>
      </c>
      <c r="AT298" s="1">
        <v>8.0638282819288608E-3</v>
      </c>
      <c r="AV298" s="1">
        <f t="shared" si="8"/>
        <v>2.6597091574101561E-2</v>
      </c>
      <c r="AW298" s="1">
        <f t="shared" si="9"/>
        <v>2.6597091574101561E-2</v>
      </c>
      <c r="AY298" s="1"/>
      <c r="AZ298" s="1"/>
      <c r="BC298" s="1"/>
      <c r="BD298" s="1"/>
      <c r="BF298" s="1"/>
    </row>
    <row r="299" spans="28:58" x14ac:dyDescent="0.35">
      <c r="AB299" s="1"/>
      <c r="AC299" s="1"/>
      <c r="AE299">
        <v>0.34766666666666601</v>
      </c>
      <c r="AF299" s="1">
        <v>4.9929881548942498E-2</v>
      </c>
      <c r="AH299" s="1"/>
      <c r="AK299" s="1">
        <v>0.34766666666666601</v>
      </c>
      <c r="AL299" s="1">
        <v>7.7008289332418196E-3</v>
      </c>
      <c r="AO299">
        <v>0.34766666666666601</v>
      </c>
      <c r="AP299" s="1">
        <v>-1.13471051328754E-2</v>
      </c>
      <c r="AS299">
        <v>0.34766666666666601</v>
      </c>
      <c r="AT299" s="1">
        <v>8.1054733568330806E-3</v>
      </c>
      <c r="AV299" s="1">
        <f t="shared" si="8"/>
        <v>2.6721852007489909E-2</v>
      </c>
      <c r="AW299" s="1">
        <f t="shared" si="9"/>
        <v>2.6721852007489909E-2</v>
      </c>
      <c r="AY299" s="1"/>
      <c r="AZ299" s="1"/>
      <c r="BC299" s="1"/>
      <c r="BD299" s="1"/>
      <c r="BF299" s="1"/>
    </row>
    <row r="300" spans="28:58" x14ac:dyDescent="0.35">
      <c r="AB300" s="1"/>
      <c r="AC300" s="1"/>
      <c r="AE300">
        <v>0.348833333333333</v>
      </c>
      <c r="AF300" s="1">
        <v>5.0165281921272897E-2</v>
      </c>
      <c r="AH300" s="1"/>
      <c r="AK300" s="1">
        <v>0.348833333333333</v>
      </c>
      <c r="AL300" s="1">
        <v>7.7396710285370504E-3</v>
      </c>
      <c r="AO300">
        <v>0.348833333333333</v>
      </c>
      <c r="AP300" s="1">
        <v>-1.14047392087098E-2</v>
      </c>
      <c r="AS300">
        <v>0.348833333333333</v>
      </c>
      <c r="AT300" s="1">
        <v>8.1472558145703998E-3</v>
      </c>
      <c r="AV300" s="1">
        <f t="shared" si="8"/>
        <v>2.6846910920799306E-2</v>
      </c>
      <c r="AW300" s="1">
        <f t="shared" si="9"/>
        <v>2.6846910920799306E-2</v>
      </c>
      <c r="AY300" s="1"/>
      <c r="AZ300" s="1"/>
      <c r="BC300" s="1"/>
      <c r="BD300" s="1"/>
      <c r="BF300" s="1"/>
    </row>
    <row r="301" spans="28:58" x14ac:dyDescent="0.35">
      <c r="AB301" s="1"/>
      <c r="AC301" s="1"/>
      <c r="AE301">
        <v>0.35</v>
      </c>
      <c r="AF301" s="1">
        <v>5.0401262487777702E-2</v>
      </c>
      <c r="AH301" s="1"/>
      <c r="AK301" s="1">
        <v>0.35</v>
      </c>
      <c r="AL301" s="1">
        <v>7.7786331034999899E-3</v>
      </c>
      <c r="AO301">
        <v>0.35</v>
      </c>
      <c r="AP301" s="1">
        <v>-1.1462555198073101E-2</v>
      </c>
      <c r="AS301">
        <v>0.35</v>
      </c>
      <c r="AT301" s="1">
        <v>8.1891762066403605E-3</v>
      </c>
      <c r="AV301" s="1">
        <f t="shared" si="8"/>
        <v>2.6972269051840053E-2</v>
      </c>
      <c r="AW301" s="1">
        <f t="shared" si="9"/>
        <v>2.6972269051840053E-2</v>
      </c>
      <c r="AY301" s="1"/>
      <c r="AZ301" s="1"/>
      <c r="BC301" s="1"/>
      <c r="BD301" s="1"/>
      <c r="BF301" s="1"/>
    </row>
    <row r="302" spans="28:58" x14ac:dyDescent="0.35">
      <c r="AB302" s="1"/>
      <c r="AC302" s="1"/>
      <c r="AE302">
        <v>0.35116666666666602</v>
      </c>
      <c r="AF302" s="1">
        <v>5.0637824776782699E-2</v>
      </c>
      <c r="AH302" s="1"/>
      <c r="AK302" s="1">
        <v>0.35116666666666602</v>
      </c>
      <c r="AL302" s="1">
        <v>7.8177155981045202E-3</v>
      </c>
      <c r="AO302">
        <v>0.35116666666666602</v>
      </c>
      <c r="AP302" s="1">
        <v>-1.15205537883371E-2</v>
      </c>
      <c r="AS302">
        <v>0.35116666666666602</v>
      </c>
      <c r="AT302" s="1">
        <v>8.2312350872965692E-3</v>
      </c>
      <c r="AV302" s="1">
        <f t="shared" si="8"/>
        <v>2.709792714015619E-2</v>
      </c>
      <c r="AW302" s="1">
        <f t="shared" si="9"/>
        <v>2.709792714015619E-2</v>
      </c>
      <c r="AY302" s="1"/>
      <c r="AZ302" s="1"/>
      <c r="BC302" s="1"/>
      <c r="BD302" s="1"/>
      <c r="BF302" s="1"/>
    </row>
    <row r="303" spans="28:58" x14ac:dyDescent="0.35">
      <c r="AB303" s="1"/>
      <c r="AC303" s="1"/>
      <c r="AE303">
        <v>0.352333333333333</v>
      </c>
      <c r="AF303" s="1">
        <v>5.08749703209537E-2</v>
      </c>
      <c r="AH303" s="1"/>
      <c r="AK303" s="1">
        <v>0.352333333333333</v>
      </c>
      <c r="AL303" s="1">
        <v>7.8569189543005701E-3</v>
      </c>
      <c r="AO303">
        <v>0.352333333333333</v>
      </c>
      <c r="AP303" s="1">
        <v>-1.1578735670077601E-2</v>
      </c>
      <c r="AS303">
        <v>0.352333333333333</v>
      </c>
      <c r="AT303" s="1">
        <v>8.2734330135772402E-3</v>
      </c>
      <c r="AV303" s="1">
        <f t="shared" si="8"/>
        <v>2.7223885927088527E-2</v>
      </c>
      <c r="AW303" s="1">
        <f t="shared" si="9"/>
        <v>2.7223885927088527E-2</v>
      </c>
      <c r="AY303" s="1"/>
      <c r="AZ303" s="1"/>
      <c r="BC303" s="1"/>
      <c r="BD303" s="1"/>
      <c r="BF303" s="1"/>
    </row>
    <row r="304" spans="28:58" x14ac:dyDescent="0.35">
      <c r="AB304" s="1"/>
      <c r="AC304" s="1"/>
      <c r="AE304">
        <v>0.35349999999999998</v>
      </c>
      <c r="AF304" s="1">
        <v>5.1112700657396197E-2</v>
      </c>
      <c r="AH304" s="1"/>
      <c r="AK304" s="1">
        <v>0.35349999999999998</v>
      </c>
      <c r="AL304" s="1">
        <v>7.8962436160357405E-3</v>
      </c>
      <c r="AO304">
        <v>0.35349999999999998</v>
      </c>
      <c r="AP304" s="1">
        <v>-1.16371015371127E-2</v>
      </c>
      <c r="AS304">
        <v>0.35349999999999998</v>
      </c>
      <c r="AT304" s="1">
        <v>8.3157705453373396E-3</v>
      </c>
      <c r="AV304" s="1">
        <f t="shared" si="8"/>
        <v>2.7350146155822531E-2</v>
      </c>
      <c r="AW304" s="1">
        <f t="shared" si="9"/>
        <v>2.7350146155822531E-2</v>
      </c>
      <c r="AY304" s="1"/>
      <c r="AZ304" s="1"/>
      <c r="BC304" s="1"/>
      <c r="BD304" s="1"/>
      <c r="BF304" s="1"/>
    </row>
    <row r="305" spans="28:58" x14ac:dyDescent="0.35">
      <c r="AB305" s="1"/>
      <c r="AC305" s="1"/>
      <c r="AE305">
        <v>0.35466666666666602</v>
      </c>
      <c r="AF305" s="1">
        <v>5.13510173276987E-2</v>
      </c>
      <c r="AH305" s="1"/>
      <c r="AK305" s="1">
        <v>0.35466666666666602</v>
      </c>
      <c r="AL305" s="1">
        <v>7.9356900292708206E-3</v>
      </c>
      <c r="AO305">
        <v>0.35466666666666602</v>
      </c>
      <c r="AP305" s="1">
        <v>-1.1695652086525E-2</v>
      </c>
      <c r="AS305">
        <v>0.35466666666666602</v>
      </c>
      <c r="AT305" s="1">
        <v>8.3582482452681205E-3</v>
      </c>
      <c r="AV305" s="1">
        <f t="shared" si="8"/>
        <v>2.7476708571409506E-2</v>
      </c>
      <c r="AW305" s="1">
        <f t="shared" si="9"/>
        <v>2.7476708571409506E-2</v>
      </c>
      <c r="AY305" s="1"/>
      <c r="AZ305" s="1"/>
      <c r="BC305" s="1"/>
      <c r="BD305" s="1"/>
      <c r="BF305" s="1"/>
    </row>
    <row r="306" spans="28:58" x14ac:dyDescent="0.35">
      <c r="AB306" s="1"/>
      <c r="AC306" s="1"/>
      <c r="AE306">
        <v>0.355833333333333</v>
      </c>
      <c r="AF306" s="1">
        <v>5.1589921877905898E-2</v>
      </c>
      <c r="AH306" s="1"/>
      <c r="AK306" s="1">
        <v>0.355833333333333</v>
      </c>
      <c r="AL306" s="1">
        <v>7.9752586419852695E-3</v>
      </c>
      <c r="AO306">
        <v>0.355833333333333</v>
      </c>
      <c r="AP306" s="1">
        <v>-1.1754388018673401E-2</v>
      </c>
      <c r="AS306">
        <v>0.355833333333333</v>
      </c>
      <c r="AT306" s="1">
        <v>8.4008666789105197E-3</v>
      </c>
      <c r="AV306" s="1">
        <f t="shared" si="8"/>
        <v>2.7603573920747422E-2</v>
      </c>
      <c r="AW306" s="1">
        <f t="shared" si="9"/>
        <v>2.7603573920747422E-2</v>
      </c>
      <c r="AY306" s="1"/>
      <c r="AZ306" s="1"/>
      <c r="BC306" s="1"/>
      <c r="BD306" s="1"/>
      <c r="BF306" s="1"/>
    </row>
    <row r="307" spans="28:58" x14ac:dyDescent="0.35">
      <c r="AB307" s="1"/>
      <c r="AC307" s="1"/>
      <c r="AE307">
        <v>0.35699999999999998</v>
      </c>
      <c r="AF307" s="1">
        <v>5.1829415858440198E-2</v>
      </c>
      <c r="AH307" s="1"/>
      <c r="AK307" s="1">
        <v>0.35699999999999998</v>
      </c>
      <c r="AL307" s="1">
        <v>8.0149499041758006E-3</v>
      </c>
      <c r="AO307">
        <v>0.35699999999999998</v>
      </c>
      <c r="AP307" s="1">
        <v>-1.18133100371929E-2</v>
      </c>
      <c r="AS307">
        <v>0.35699999999999998</v>
      </c>
      <c r="AT307" s="1">
        <v>8.4436264146580502E-3</v>
      </c>
      <c r="AV307" s="1">
        <f t="shared" si="8"/>
        <v>2.7730742952534946E-2</v>
      </c>
      <c r="AW307" s="1">
        <f t="shared" si="9"/>
        <v>2.7730742952534946E-2</v>
      </c>
      <c r="AY307" s="1"/>
      <c r="AZ307" s="1"/>
      <c r="BC307" s="1"/>
      <c r="BD307" s="1"/>
      <c r="BF307" s="1"/>
    </row>
    <row r="308" spans="28:58" x14ac:dyDescent="0.35">
      <c r="AB308" s="1"/>
      <c r="AC308" s="1"/>
      <c r="AE308">
        <v>0.35816666666666602</v>
      </c>
      <c r="AF308" s="1">
        <v>5.20695008240048E-2</v>
      </c>
      <c r="AH308" s="1"/>
      <c r="AK308" s="1">
        <v>0.35816666666666602</v>
      </c>
      <c r="AL308" s="1">
        <v>8.0547642678518404E-3</v>
      </c>
      <c r="AO308">
        <v>0.35816666666666602</v>
      </c>
      <c r="AP308" s="1">
        <v>-1.18724188489876E-2</v>
      </c>
      <c r="AS308">
        <v>0.35816666666666602</v>
      </c>
      <c r="AT308" s="1">
        <v>8.4865280237613507E-3</v>
      </c>
      <c r="AV308" s="1">
        <f t="shared" si="8"/>
        <v>2.7858216417216877E-2</v>
      </c>
      <c r="AW308" s="1">
        <f t="shared" si="9"/>
        <v>2.7858216417216877E-2</v>
      </c>
      <c r="AY308" s="1"/>
      <c r="AZ308" s="1"/>
      <c r="BC308" s="1"/>
      <c r="BD308" s="1"/>
      <c r="BF308" s="1"/>
    </row>
    <row r="309" spans="28:58" x14ac:dyDescent="0.35">
      <c r="AB309" s="1"/>
      <c r="AC309" s="1"/>
      <c r="AE309">
        <v>0.359333333333333</v>
      </c>
      <c r="AF309" s="1">
        <v>5.23101783335101E-2</v>
      </c>
      <c r="AH309" s="1"/>
      <c r="AK309" s="1">
        <v>0.359333333333333</v>
      </c>
      <c r="AL309" s="1">
        <v>8.0947021870348308E-3</v>
      </c>
      <c r="AO309">
        <v>0.359333333333333</v>
      </c>
      <c r="AP309" s="1">
        <v>-1.19317151642339E-2</v>
      </c>
      <c r="AS309">
        <v>0.359333333333333</v>
      </c>
      <c r="AT309" s="1">
        <v>8.5295720803322504E-3</v>
      </c>
      <c r="AV309" s="1">
        <f t="shared" si="8"/>
        <v>2.7985995066939415E-2</v>
      </c>
      <c r="AW309" s="1">
        <f t="shared" si="9"/>
        <v>2.7985995066939415E-2</v>
      </c>
      <c r="AY309" s="1"/>
      <c r="AZ309" s="1"/>
      <c r="BC309" s="1"/>
      <c r="BD309" s="1"/>
      <c r="BF309" s="1"/>
    </row>
    <row r="310" spans="28:58" x14ac:dyDescent="0.35">
      <c r="AB310" s="1"/>
      <c r="AC310" s="1"/>
      <c r="AE310">
        <v>0.36049999999999999</v>
      </c>
      <c r="AF310" s="1">
        <v>5.2551449950055798E-2</v>
      </c>
      <c r="AH310" s="1"/>
      <c r="AK310" s="1">
        <v>0.36049999999999999</v>
      </c>
      <c r="AL310" s="1">
        <v>8.1347641177660392E-3</v>
      </c>
      <c r="AO310">
        <v>0.36049999999999999</v>
      </c>
      <c r="AP310" s="1">
        <v>-1.1991199696392001E-2</v>
      </c>
      <c r="AS310">
        <v>0.36049999999999999</v>
      </c>
      <c r="AT310" s="1">
        <v>8.5727591613575793E-3</v>
      </c>
      <c r="AV310" s="1">
        <f t="shared" si="8"/>
        <v>2.8114079655537715E-2</v>
      </c>
      <c r="AW310" s="1">
        <f t="shared" si="9"/>
        <v>2.8114079655537715E-2</v>
      </c>
      <c r="AY310" s="1"/>
      <c r="AZ310" s="1"/>
      <c r="BC310" s="1"/>
      <c r="BD310" s="1"/>
      <c r="BF310" s="1"/>
    </row>
    <row r="311" spans="28:58" x14ac:dyDescent="0.35">
      <c r="AB311" s="1"/>
      <c r="AC311" s="1"/>
      <c r="AE311">
        <v>0.36166666666666603</v>
      </c>
      <c r="AF311" s="1">
        <v>5.2793317240979201E-2</v>
      </c>
      <c r="AH311" s="1"/>
      <c r="AK311" s="1">
        <v>0.36166666666666603</v>
      </c>
      <c r="AL311" s="1">
        <v>8.1749505181209405E-3</v>
      </c>
      <c r="AO311">
        <v>0.36166666666666603</v>
      </c>
      <c r="AP311" s="1">
        <v>-1.2050873162230601E-2</v>
      </c>
      <c r="AS311">
        <v>0.36166666666666603</v>
      </c>
      <c r="AT311" s="1">
        <v>8.6160898467232804E-3</v>
      </c>
      <c r="AV311" s="1">
        <f t="shared" si="8"/>
        <v>2.8242470938557779E-2</v>
      </c>
      <c r="AW311" s="1">
        <f t="shared" si="9"/>
        <v>2.8242470938557779E-2</v>
      </c>
      <c r="AY311" s="1"/>
      <c r="AZ311" s="1"/>
      <c r="BC311" s="1"/>
      <c r="BD311" s="1"/>
      <c r="BF311" s="1"/>
    </row>
    <row r="312" spans="28:58" x14ac:dyDescent="0.35">
      <c r="AB312" s="1"/>
      <c r="AC312" s="1"/>
      <c r="AE312">
        <v>0.36283333333333301</v>
      </c>
      <c r="AF312" s="1">
        <v>5.3035781777955003E-2</v>
      </c>
      <c r="AH312" s="1"/>
      <c r="AK312" s="1">
        <v>0.36283333333333301</v>
      </c>
      <c r="AL312" s="1">
        <v>8.2152618482340695E-3</v>
      </c>
      <c r="AO312">
        <v>0.36283333333333301</v>
      </c>
      <c r="AP312" s="1">
        <v>-1.2110736281869001E-2</v>
      </c>
      <c r="AS312">
        <v>0.36283333333333301</v>
      </c>
      <c r="AT312" s="1">
        <v>8.6595647192428005E-3</v>
      </c>
      <c r="AV312" s="1">
        <f t="shared" si="8"/>
        <v>2.837116967330414E-2</v>
      </c>
      <c r="AW312" s="1">
        <f t="shared" si="9"/>
        <v>2.837116967330414E-2</v>
      </c>
      <c r="AY312" s="1"/>
      <c r="AZ312" s="1"/>
      <c r="BC312" s="1"/>
      <c r="BD312" s="1"/>
      <c r="BF312" s="1"/>
    </row>
    <row r="313" spans="28:58" x14ac:dyDescent="0.35">
      <c r="AB313" s="1"/>
      <c r="AC313" s="1"/>
      <c r="AE313">
        <v>0.36399999999999999</v>
      </c>
      <c r="AF313" s="1">
        <v>5.3278845137111799E-2</v>
      </c>
      <c r="AH313" s="1"/>
      <c r="AK313" s="1">
        <v>0.36399999999999999</v>
      </c>
      <c r="AL313" s="1">
        <v>8.2556985703234401E-3</v>
      </c>
      <c r="AO313">
        <v>0.36399999999999999</v>
      </c>
      <c r="AP313" s="1">
        <v>-1.21707897788136E-2</v>
      </c>
      <c r="AS313">
        <v>0.36399999999999999</v>
      </c>
      <c r="AT313" s="1">
        <v>8.7031843646932193E-3</v>
      </c>
      <c r="AV313" s="1">
        <f t="shared" si="8"/>
        <v>2.8500176618900155E-2</v>
      </c>
      <c r="AW313" s="1">
        <f t="shared" si="9"/>
        <v>2.8500176618900155E-2</v>
      </c>
      <c r="AY313" s="1"/>
      <c r="AZ313" s="1"/>
      <c r="BC313" s="1"/>
      <c r="BD313" s="1"/>
      <c r="BF313" s="1"/>
    </row>
    <row r="314" spans="28:58" x14ac:dyDescent="0.35">
      <c r="AB314" s="1"/>
      <c r="AC314" s="1"/>
      <c r="AE314">
        <v>0.36516666666666597</v>
      </c>
      <c r="AF314" s="1">
        <v>5.3522508899126499E-2</v>
      </c>
      <c r="AH314" s="1"/>
      <c r="AK314" s="1">
        <v>0.36516666666666597</v>
      </c>
      <c r="AL314" s="1">
        <v>8.2962611487140594E-3</v>
      </c>
      <c r="AO314">
        <v>0.36516666666666597</v>
      </c>
      <c r="AP314" s="1">
        <v>-1.22310343799974E-2</v>
      </c>
      <c r="AS314">
        <v>0.36516666666666597</v>
      </c>
      <c r="AT314" s="1">
        <v>8.74694937184246E-3</v>
      </c>
      <c r="AV314" s="1">
        <f t="shared" si="8"/>
        <v>2.8629492536333255E-2</v>
      </c>
      <c r="AW314" s="1">
        <f t="shared" si="9"/>
        <v>2.8629492536333255E-2</v>
      </c>
      <c r="AY314" s="1"/>
      <c r="AZ314" s="1"/>
      <c r="BC314" s="1"/>
      <c r="BD314" s="1"/>
      <c r="BF314" s="1"/>
    </row>
    <row r="315" spans="28:58" x14ac:dyDescent="0.35">
      <c r="AB315" s="1"/>
      <c r="AC315" s="1"/>
      <c r="AE315">
        <v>0.36633333333333301</v>
      </c>
      <c r="AF315" s="1">
        <v>5.3766774649263702E-2</v>
      </c>
      <c r="AH315" s="1"/>
      <c r="AK315" s="1">
        <v>0.36633333333333301</v>
      </c>
      <c r="AL315" s="1">
        <v>8.3369500498520002E-3</v>
      </c>
      <c r="AO315">
        <v>0.36633333333333301</v>
      </c>
      <c r="AP315" s="1">
        <v>-1.2291470815804201E-2</v>
      </c>
      <c r="AS315">
        <v>0.36633333333333301</v>
      </c>
      <c r="AT315" s="1">
        <v>8.7908603324742592E-3</v>
      </c>
      <c r="AV315" s="1">
        <f t="shared" si="8"/>
        <v>2.8759118188471884E-2</v>
      </c>
      <c r="AW315" s="1">
        <f t="shared" si="9"/>
        <v>2.8759118188471884E-2</v>
      </c>
      <c r="AY315" s="1"/>
      <c r="AZ315" s="1"/>
      <c r="BC315" s="1"/>
      <c r="BD315" s="1"/>
      <c r="BF315" s="1"/>
    </row>
    <row r="316" spans="28:58" x14ac:dyDescent="0.35">
      <c r="AB316" s="1"/>
      <c r="AC316" s="1"/>
      <c r="AE316">
        <v>0.36749999999999999</v>
      </c>
      <c r="AF316" s="1">
        <v>5.4011643977351802E-2</v>
      </c>
      <c r="AH316" s="1"/>
      <c r="AK316" s="1">
        <v>0.36749999999999999</v>
      </c>
      <c r="AL316" s="1">
        <v>8.3777657423120093E-3</v>
      </c>
      <c r="AO316">
        <v>0.36749999999999999</v>
      </c>
      <c r="AP316" s="1">
        <v>-1.23520998200808E-2</v>
      </c>
      <c r="AS316">
        <v>0.36749999999999999</v>
      </c>
      <c r="AT316" s="1">
        <v>8.8349178413993801E-3</v>
      </c>
      <c r="AV316" s="1">
        <f t="shared" si="8"/>
        <v>2.8889054340048979E-2</v>
      </c>
      <c r="AW316" s="1">
        <f t="shared" si="9"/>
        <v>2.8889054340048979E-2</v>
      </c>
      <c r="AY316" s="1"/>
      <c r="AZ316" s="1"/>
      <c r="BC316" s="1"/>
      <c r="BD316" s="1"/>
      <c r="BF316" s="1"/>
    </row>
    <row r="317" spans="28:58" x14ac:dyDescent="0.35">
      <c r="AB317" s="1"/>
      <c r="AC317" s="1"/>
      <c r="AE317">
        <v>0.36866666666666598</v>
      </c>
      <c r="AF317" s="1">
        <v>5.4257118477708401E-2</v>
      </c>
      <c r="AH317" s="1"/>
      <c r="AK317" s="1">
        <v>0.36866666666666598</v>
      </c>
      <c r="AL317" s="1">
        <v>8.4187086967965393E-3</v>
      </c>
      <c r="AO317">
        <v>0.36866666666666598</v>
      </c>
      <c r="AP317" s="1">
        <v>-1.24129221301387E-2</v>
      </c>
      <c r="AS317">
        <v>0.36866666666666598</v>
      </c>
      <c r="AT317" s="1">
        <v>8.8791224964641004E-3</v>
      </c>
      <c r="AV317" s="1">
        <f t="shared" si="8"/>
        <v>2.9019301757617452E-2</v>
      </c>
      <c r="AW317" s="1">
        <f t="shared" si="9"/>
        <v>2.9019301757617452E-2</v>
      </c>
      <c r="AY317" s="1"/>
      <c r="AZ317" s="1"/>
      <c r="BC317" s="1"/>
      <c r="BD317" s="1"/>
      <c r="BF317" s="1"/>
    </row>
    <row r="318" spans="28:58" x14ac:dyDescent="0.35">
      <c r="AB318" s="1"/>
      <c r="AC318" s="1"/>
      <c r="AE318">
        <v>0.36983333333333301</v>
      </c>
      <c r="AF318" s="1">
        <v>5.45031997490509E-2</v>
      </c>
      <c r="AH318" s="1"/>
      <c r="AK318" s="1">
        <v>0.36983333333333301</v>
      </c>
      <c r="AL318" s="1">
        <v>8.4597793861345E-3</v>
      </c>
      <c r="AO318">
        <v>0.36983333333333301</v>
      </c>
      <c r="AP318" s="1">
        <v>-1.2473938486751299E-2</v>
      </c>
      <c r="AS318">
        <v>0.36983333333333301</v>
      </c>
      <c r="AT318" s="1">
        <v>8.9234748985540999E-3</v>
      </c>
      <c r="AV318" s="1">
        <f t="shared" si="8"/>
        <v>2.9149861209499393E-2</v>
      </c>
      <c r="AW318" s="1">
        <f t="shared" si="9"/>
        <v>2.9149861209499393E-2</v>
      </c>
      <c r="AY318" s="1"/>
      <c r="AZ318" s="1"/>
      <c r="BC318" s="1"/>
      <c r="BD318" s="1"/>
      <c r="BF318" s="1"/>
    </row>
    <row r="319" spans="28:58" x14ac:dyDescent="0.35">
      <c r="AB319" s="1"/>
      <c r="AC319" s="1"/>
      <c r="AE319">
        <v>0.371</v>
      </c>
      <c r="AF319" s="1">
        <v>5.4749889394428701E-2</v>
      </c>
      <c r="AH319" s="1"/>
      <c r="AK319" s="1">
        <v>0.371</v>
      </c>
      <c r="AL319" s="1">
        <v>8.5009782852803299E-3</v>
      </c>
      <c r="AO319">
        <v>0.371</v>
      </c>
      <c r="AP319" s="1">
        <v>-1.2535149634157401E-2</v>
      </c>
      <c r="AS319">
        <v>0.371</v>
      </c>
      <c r="AT319" s="1">
        <v>8.9679756516024903E-3</v>
      </c>
      <c r="AV319" s="1">
        <f t="shared" si="8"/>
        <v>2.9280733465744398E-2</v>
      </c>
      <c r="AW319" s="1">
        <f t="shared" si="9"/>
        <v>2.9280733465744398E-2</v>
      </c>
      <c r="AY319" s="1"/>
      <c r="AZ319" s="1"/>
      <c r="BC319" s="1"/>
      <c r="BD319" s="1"/>
      <c r="BF319" s="1"/>
    </row>
    <row r="320" spans="28:58" x14ac:dyDescent="0.35">
      <c r="AB320" s="1"/>
      <c r="AC320" s="1"/>
      <c r="AE320">
        <v>0.37216666666666598</v>
      </c>
      <c r="AF320" s="1">
        <v>5.4997189021208197E-2</v>
      </c>
      <c r="AH320" s="1"/>
      <c r="AK320" s="1">
        <v>0.37216666666666598</v>
      </c>
      <c r="AL320" s="1">
        <v>8.5423058713238898E-3</v>
      </c>
      <c r="AO320">
        <v>0.37216666666666598</v>
      </c>
      <c r="AP320" s="1">
        <v>-1.25965563200759E-2</v>
      </c>
      <c r="AS320">
        <v>0.37216666666666598</v>
      </c>
      <c r="AT320" s="1">
        <v>9.0126253626049996E-3</v>
      </c>
      <c r="AV320" s="1">
        <f t="shared" si="8"/>
        <v>2.9411919298118153E-2</v>
      </c>
      <c r="AW320" s="1">
        <f t="shared" si="9"/>
        <v>2.9411919298118153E-2</v>
      </c>
      <c r="AY320" s="1"/>
      <c r="AZ320" s="1"/>
      <c r="BC320" s="1"/>
      <c r="BD320" s="1"/>
      <c r="BF320" s="1"/>
    </row>
    <row r="321" spans="28:58" x14ac:dyDescent="0.35">
      <c r="AB321" s="1"/>
      <c r="AC321" s="1"/>
      <c r="AE321">
        <v>0.37333333333333302</v>
      </c>
      <c r="AF321" s="1">
        <v>5.5245100241119699E-2</v>
      </c>
      <c r="AH321" s="1"/>
      <c r="AK321" s="1">
        <v>0.37333333333333302</v>
      </c>
      <c r="AL321" s="1">
        <v>8.5837626235054001E-3</v>
      </c>
      <c r="AO321">
        <v>0.37333333333333302</v>
      </c>
      <c r="AP321" s="1">
        <v>-1.2658159295733201E-2</v>
      </c>
      <c r="AS321">
        <v>0.37333333333333302</v>
      </c>
      <c r="AT321" s="1">
        <v>9.0574246416452401E-3</v>
      </c>
      <c r="AV321" s="1">
        <f t="shared" si="8"/>
        <v>2.9543419480122284E-2</v>
      </c>
      <c r="AW321" s="1">
        <f t="shared" si="9"/>
        <v>2.9543419480122284E-2</v>
      </c>
      <c r="AY321" s="1"/>
      <c r="AZ321" s="1"/>
      <c r="BC321" s="1"/>
      <c r="BD321" s="1"/>
      <c r="BF321" s="1"/>
    </row>
    <row r="322" spans="28:58" x14ac:dyDescent="0.35">
      <c r="AB322" s="1"/>
      <c r="AC322" s="1"/>
      <c r="AE322">
        <v>0.3745</v>
      </c>
      <c r="AF322" s="1">
        <v>5.5493624670352897E-2</v>
      </c>
      <c r="AH322" s="1"/>
      <c r="AK322" s="1">
        <v>0.3745</v>
      </c>
      <c r="AL322" s="1">
        <v>8.6253490232403706E-3</v>
      </c>
      <c r="AO322">
        <v>0.3745</v>
      </c>
      <c r="AP322" s="1">
        <v>-1.2719959315901599E-2</v>
      </c>
      <c r="AS322">
        <v>0.3745</v>
      </c>
      <c r="AT322" s="1">
        <v>9.1023741019246006E-3</v>
      </c>
      <c r="AV322" s="1">
        <f t="shared" ref="AV322:AV385" si="10">$AZ$9*AF322+$AZ$10*AP322+$AZ$11*AL322</f>
        <v>2.9675234787041729E-2</v>
      </c>
      <c r="AW322" s="1">
        <f t="shared" ref="AW322:AW385" si="11">$AZ$9*AF322*COS($AZ$5*$AZ$6)+$AZ$10*AP322*COS($AZ$5*$AZ$7)+$AZ$11*AL322*COS($AZ$5*$AZ$8)</f>
        <v>2.9675234787041729E-2</v>
      </c>
      <c r="AY322" s="1"/>
      <c r="AZ322" s="1"/>
      <c r="BC322" s="1"/>
      <c r="BD322" s="1"/>
      <c r="BF322" s="1"/>
    </row>
    <row r="323" spans="28:58" x14ac:dyDescent="0.35">
      <c r="AB323" s="1"/>
      <c r="AC323" s="1"/>
      <c r="AE323">
        <v>0.37566666666666598</v>
      </c>
      <c r="AF323" s="1">
        <v>5.5742763929667802E-2</v>
      </c>
      <c r="AH323" s="1"/>
      <c r="AK323" s="1">
        <v>0.37566666666666598</v>
      </c>
      <c r="AL323" s="1">
        <v>8.6670655541426604E-3</v>
      </c>
      <c r="AO323">
        <v>0.37566666666666598</v>
      </c>
      <c r="AP323" s="1">
        <v>-1.2781957138939599E-2</v>
      </c>
      <c r="AS323">
        <v>0.37566666666666598</v>
      </c>
      <c r="AT323" s="1">
        <v>9.1474743597970507E-3</v>
      </c>
      <c r="AV323" s="1">
        <f t="shared" si="10"/>
        <v>2.9807365995998831E-2</v>
      </c>
      <c r="AW323" s="1">
        <f t="shared" si="11"/>
        <v>2.9807365995998831E-2</v>
      </c>
      <c r="AY323" s="1"/>
      <c r="AZ323" s="1"/>
      <c r="BC323" s="1"/>
      <c r="BD323" s="1"/>
      <c r="BF323" s="1"/>
    </row>
    <row r="324" spans="28:58" x14ac:dyDescent="0.35">
      <c r="AB324" s="1"/>
      <c r="AC324" s="1"/>
      <c r="AE324">
        <v>0.37683333333333302</v>
      </c>
      <c r="AF324" s="1">
        <v>5.5992519644482402E-2</v>
      </c>
      <c r="AH324" s="1"/>
      <c r="AK324" s="1">
        <v>0.37683333333333302</v>
      </c>
      <c r="AL324" s="1">
        <v>8.7089127020496294E-3</v>
      </c>
      <c r="AO324">
        <v>0.37683333333333302</v>
      </c>
      <c r="AP324" s="1">
        <v>-1.2844153526829299E-2</v>
      </c>
      <c r="AS324">
        <v>0.37683333333333302</v>
      </c>
      <c r="AT324" s="1">
        <v>9.1927260347983101E-3</v>
      </c>
      <c r="AV324" s="1">
        <f t="shared" si="10"/>
        <v>2.9939813885996855E-2</v>
      </c>
      <c r="AW324" s="1">
        <f t="shared" si="11"/>
        <v>2.9939813885996855E-2</v>
      </c>
      <c r="AY324" s="1"/>
      <c r="AZ324" s="1"/>
      <c r="BC324" s="1"/>
      <c r="BD324" s="1"/>
      <c r="BF324" s="1"/>
    </row>
    <row r="325" spans="28:58" x14ac:dyDescent="0.35">
      <c r="AB325" s="1"/>
      <c r="AC325" s="1"/>
      <c r="AE325">
        <v>0.378</v>
      </c>
      <c r="AF325" s="1">
        <v>5.6242893444910902E-2</v>
      </c>
      <c r="AH325" s="1"/>
      <c r="AK325" s="1">
        <v>0.378</v>
      </c>
      <c r="AL325" s="1">
        <v>8.7508909550351004E-3</v>
      </c>
      <c r="AO325">
        <v>0.378</v>
      </c>
      <c r="AP325" s="1">
        <v>-1.2906549245202599E-2</v>
      </c>
      <c r="AS325">
        <v>0.378</v>
      </c>
      <c r="AT325" s="1">
        <v>9.23812974967138E-3</v>
      </c>
      <c r="AV325" s="1">
        <f t="shared" si="10"/>
        <v>3.0072579237934442E-2</v>
      </c>
      <c r="AW325" s="1">
        <f t="shared" si="11"/>
        <v>3.0072579237934442E-2</v>
      </c>
      <c r="AY325" s="1"/>
      <c r="AZ325" s="1"/>
      <c r="BC325" s="1"/>
      <c r="BD325" s="1"/>
      <c r="BF325" s="1"/>
    </row>
    <row r="326" spans="28:58" x14ac:dyDescent="0.35">
      <c r="AB326" s="1"/>
      <c r="AC326" s="1"/>
      <c r="AE326">
        <v>0.37916666666666599</v>
      </c>
      <c r="AF326" s="1">
        <v>5.6493886965741397E-2</v>
      </c>
      <c r="AH326" s="1"/>
      <c r="AK326" s="1">
        <v>0.37916666666666599</v>
      </c>
      <c r="AL326" s="1">
        <v>8.7930008034189707E-3</v>
      </c>
      <c r="AO326">
        <v>0.37916666666666599</v>
      </c>
      <c r="AP326" s="1">
        <v>-1.29691450633542E-2</v>
      </c>
      <c r="AS326">
        <v>0.37916666666666599</v>
      </c>
      <c r="AT326" s="1">
        <v>9.2836861303796508E-3</v>
      </c>
      <c r="AV326" s="1">
        <f t="shared" si="10"/>
        <v>3.020566283459078E-2</v>
      </c>
      <c r="AW326" s="1">
        <f t="shared" si="11"/>
        <v>3.020566283459078E-2</v>
      </c>
      <c r="AY326" s="1"/>
      <c r="AZ326" s="1"/>
      <c r="BC326" s="1"/>
      <c r="BD326" s="1"/>
      <c r="BF326" s="1"/>
    </row>
    <row r="327" spans="28:58" x14ac:dyDescent="0.35">
      <c r="AB327" s="1"/>
      <c r="AC327" s="1"/>
      <c r="AE327">
        <v>0.38033333333333302</v>
      </c>
      <c r="AF327" s="1">
        <v>5.6745501846365398E-2</v>
      </c>
      <c r="AH327" s="1"/>
      <c r="AK327" s="1">
        <v>0.38033333333333302</v>
      </c>
      <c r="AL327" s="1">
        <v>8.8352427397668399E-3</v>
      </c>
      <c r="AO327">
        <v>0.38033333333333302</v>
      </c>
      <c r="AP327" s="1">
        <v>-1.3031941754246001E-2</v>
      </c>
      <c r="AS327">
        <v>0.38033333333333302</v>
      </c>
      <c r="AT327" s="1">
        <v>9.3293958061179093E-3</v>
      </c>
      <c r="AV327" s="1">
        <f t="shared" si="10"/>
        <v>3.0339065460582092E-2</v>
      </c>
      <c r="AW327" s="1">
        <f t="shared" si="11"/>
        <v>3.0339065460582092E-2</v>
      </c>
      <c r="AY327" s="1"/>
      <c r="AZ327" s="1"/>
      <c r="BC327" s="1"/>
      <c r="BD327" s="1"/>
      <c r="BF327" s="1"/>
    </row>
    <row r="328" spans="28:58" x14ac:dyDescent="0.35">
      <c r="AB328" s="1"/>
      <c r="AC328" s="1"/>
      <c r="AE328">
        <v>0.38150000000000001</v>
      </c>
      <c r="AF328" s="1">
        <v>5.6997739730694601E-2</v>
      </c>
      <c r="AH328" s="1"/>
      <c r="AK328" s="1">
        <v>0.38150000000000001</v>
      </c>
      <c r="AL328" s="1">
        <v>8.8776172588911195E-3</v>
      </c>
      <c r="AO328">
        <v>0.38150000000000001</v>
      </c>
      <c r="AP328" s="1">
        <v>-1.3094940094507901E-2</v>
      </c>
      <c r="AS328">
        <v>0.38150000000000001</v>
      </c>
      <c r="AT328" s="1">
        <v>9.3752594093164995E-3</v>
      </c>
      <c r="AV328" s="1">
        <f t="shared" si="10"/>
        <v>3.0472787902313857E-2</v>
      </c>
      <c r="AW328" s="1">
        <f t="shared" si="11"/>
        <v>3.0472787902313857E-2</v>
      </c>
      <c r="AY328" s="1"/>
      <c r="AZ328" s="1"/>
      <c r="BC328" s="1"/>
      <c r="BD328" s="1"/>
      <c r="BF328" s="1"/>
    </row>
    <row r="329" spans="28:58" x14ac:dyDescent="0.35">
      <c r="AB329" s="1"/>
      <c r="AC329" s="1"/>
      <c r="AE329">
        <v>0.38266666666666599</v>
      </c>
      <c r="AF329" s="1">
        <v>5.7250602267098397E-2</v>
      </c>
      <c r="AH329" s="1"/>
      <c r="AK329" s="1">
        <v>0.38266666666666599</v>
      </c>
      <c r="AL329" s="1">
        <v>8.9201248578513193E-3</v>
      </c>
      <c r="AO329">
        <v>0.38266666666666599</v>
      </c>
      <c r="AP329" s="1">
        <v>-1.31581408644424E-2</v>
      </c>
      <c r="AS329">
        <v>0.38266666666666599</v>
      </c>
      <c r="AT329" s="1">
        <v>9.4212775756551109E-3</v>
      </c>
      <c r="AV329" s="1">
        <f t="shared" si="10"/>
        <v>3.0606830947942157E-2</v>
      </c>
      <c r="AW329" s="1">
        <f t="shared" si="11"/>
        <v>3.0606830947942157E-2</v>
      </c>
      <c r="AY329" s="1"/>
      <c r="AZ329" s="1"/>
      <c r="BC329" s="1"/>
      <c r="BD329" s="1"/>
      <c r="BF329" s="1"/>
    </row>
    <row r="330" spans="28:58" x14ac:dyDescent="0.35">
      <c r="AB330" s="1"/>
      <c r="AC330" s="1"/>
      <c r="AE330">
        <v>0.38383333333333303</v>
      </c>
      <c r="AF330" s="1">
        <v>5.7504091108392399E-2</v>
      </c>
      <c r="AH330" s="1"/>
      <c r="AK330" s="1">
        <v>0.38383333333333303</v>
      </c>
      <c r="AL330" s="1">
        <v>8.96276603596503E-3</v>
      </c>
      <c r="AO330">
        <v>0.38383333333333303</v>
      </c>
      <c r="AP330" s="1">
        <v>-1.3221544848042201E-2</v>
      </c>
      <c r="AS330">
        <v>0.38383333333333303</v>
      </c>
      <c r="AT330" s="1">
        <v>9.4674509440772006E-3</v>
      </c>
      <c r="AV330" s="1">
        <f t="shared" si="10"/>
        <v>3.0741195387363293E-2</v>
      </c>
      <c r="AW330" s="1">
        <f t="shared" si="11"/>
        <v>3.0741195387363293E-2</v>
      </c>
      <c r="AY330" s="1"/>
      <c r="AZ330" s="1"/>
      <c r="BC330" s="1"/>
      <c r="BD330" s="1"/>
      <c r="BF330" s="1"/>
    </row>
    <row r="331" spans="28:58" x14ac:dyDescent="0.35">
      <c r="AB331" s="1"/>
      <c r="AC331" s="1"/>
      <c r="AE331">
        <v>0.38500000000000001</v>
      </c>
      <c r="AF331" s="1">
        <v>5.7758207911882901E-2</v>
      </c>
      <c r="AH331" s="1"/>
      <c r="AK331" s="1">
        <v>0.38500000000000001</v>
      </c>
      <c r="AL331" s="1">
        <v>9.0055412948242004E-3</v>
      </c>
      <c r="AO331">
        <v>0.38500000000000001</v>
      </c>
      <c r="AP331" s="1">
        <v>-1.32851528330174E-2</v>
      </c>
      <c r="AS331">
        <v>0.38500000000000001</v>
      </c>
      <c r="AT331" s="1">
        <v>9.5137801568175705E-3</v>
      </c>
      <c r="AV331" s="1">
        <f t="shared" si="10"/>
        <v>3.08758820122331E-2</v>
      </c>
      <c r="AW331" s="1">
        <f t="shared" si="11"/>
        <v>3.08758820122331E-2</v>
      </c>
      <c r="AY331" s="1"/>
      <c r="AZ331" s="1"/>
      <c r="BC331" s="1"/>
      <c r="BD331" s="1"/>
      <c r="BF331" s="1"/>
    </row>
    <row r="332" spans="28:58" x14ac:dyDescent="0.35">
      <c r="AB332" s="1"/>
      <c r="AC332" s="1"/>
      <c r="AE332">
        <v>0.38616666666666599</v>
      </c>
      <c r="AF332" s="1">
        <v>5.8012954339459397E-2</v>
      </c>
      <c r="AH332" s="1"/>
      <c r="AK332" s="1">
        <v>0.38616666666666599</v>
      </c>
      <c r="AL332" s="1">
        <v>9.0484511383190705E-3</v>
      </c>
      <c r="AO332">
        <v>0.38616666666666599</v>
      </c>
      <c r="AP332" s="1">
        <v>-1.33489656108359E-2</v>
      </c>
      <c r="AS332">
        <v>0.38616666666666599</v>
      </c>
      <c r="AT332" s="1">
        <v>9.5602658594331202E-3</v>
      </c>
      <c r="AV332" s="1">
        <f t="shared" si="10"/>
        <v>3.101089161601088E-2</v>
      </c>
      <c r="AW332" s="1">
        <f t="shared" si="11"/>
        <v>3.101089161601088E-2</v>
      </c>
      <c r="AY332" s="1"/>
      <c r="AZ332" s="1"/>
      <c r="BC332" s="1"/>
      <c r="BD332" s="1"/>
      <c r="BF332" s="1"/>
    </row>
    <row r="333" spans="28:58" x14ac:dyDescent="0.35">
      <c r="AB333" s="1"/>
      <c r="AC333" s="1"/>
      <c r="AE333">
        <v>0.38733333333333297</v>
      </c>
      <c r="AF333" s="1">
        <v>5.8268332057698803E-2</v>
      </c>
      <c r="AH333" s="1"/>
      <c r="AK333" s="1">
        <v>0.38733333333333297</v>
      </c>
      <c r="AL333" s="1">
        <v>9.0914960726629201E-3</v>
      </c>
      <c r="AO333">
        <v>0.38733333333333297</v>
      </c>
      <c r="AP333" s="1">
        <v>-1.34129839767632E-2</v>
      </c>
      <c r="AS333">
        <v>0.38733333333333297</v>
      </c>
      <c r="AT333" s="1">
        <v>9.6069087008377602E-3</v>
      </c>
      <c r="AV333" s="1">
        <f t="shared" si="10"/>
        <v>3.1146224994010901E-2</v>
      </c>
      <c r="AW333" s="1">
        <f t="shared" si="11"/>
        <v>3.1146224994010901E-2</v>
      </c>
      <c r="AY333" s="1"/>
      <c r="AZ333" s="1"/>
      <c r="BC333" s="1"/>
      <c r="BD333" s="1"/>
      <c r="BF333" s="1"/>
    </row>
    <row r="334" spans="28:58" x14ac:dyDescent="0.35">
      <c r="AB334" s="1"/>
      <c r="AC334" s="1"/>
      <c r="AE334">
        <v>0.38850000000000001</v>
      </c>
      <c r="AF334" s="1">
        <v>5.8524342737949799E-2</v>
      </c>
      <c r="AH334" s="1"/>
      <c r="AK334" s="1">
        <v>0.38850000000000001</v>
      </c>
      <c r="AL334" s="1">
        <v>9.1346766064149196E-3</v>
      </c>
      <c r="AO334">
        <v>0.38850000000000001</v>
      </c>
      <c r="AP334" s="1">
        <v>-1.3477208729901E-2</v>
      </c>
      <c r="AS334">
        <v>0.38850000000000001</v>
      </c>
      <c r="AT334" s="1">
        <v>9.6537093333340703E-3</v>
      </c>
      <c r="AV334" s="1">
        <f t="shared" si="10"/>
        <v>3.1281882943441953E-2</v>
      </c>
      <c r="AW334" s="1">
        <f t="shared" si="11"/>
        <v>3.1281882943441953E-2</v>
      </c>
      <c r="AY334" s="1"/>
      <c r="AZ334" s="1"/>
      <c r="BC334" s="1"/>
      <c r="BD334" s="1"/>
      <c r="BF334" s="1"/>
    </row>
    <row r="335" spans="28:58" x14ac:dyDescent="0.35">
      <c r="AB335" s="1"/>
      <c r="AC335" s="1"/>
      <c r="AE335">
        <v>0.389666666666666</v>
      </c>
      <c r="AF335" s="1">
        <v>5.87809880563675E-2</v>
      </c>
      <c r="AH335" s="1"/>
      <c r="AK335" s="1">
        <v>0.389666666666666</v>
      </c>
      <c r="AL335" s="1">
        <v>9.1779932504959805E-3</v>
      </c>
      <c r="AO335">
        <v>0.389666666666666</v>
      </c>
      <c r="AP335" s="1">
        <v>-1.3541640673212899E-2</v>
      </c>
      <c r="AS335">
        <v>0.389666666666666</v>
      </c>
      <c r="AT335" s="1">
        <v>9.7006684126376801E-3</v>
      </c>
      <c r="AV335" s="1">
        <f t="shared" si="10"/>
        <v>3.1417866263421731E-2</v>
      </c>
      <c r="AW335" s="1">
        <f t="shared" si="11"/>
        <v>3.1417866263421731E-2</v>
      </c>
      <c r="AY335" s="1"/>
      <c r="AZ335" s="1"/>
      <c r="BC335" s="1"/>
      <c r="BD335" s="1"/>
      <c r="BF335" s="1"/>
    </row>
    <row r="336" spans="28:58" x14ac:dyDescent="0.35">
      <c r="AB336" s="1"/>
      <c r="AC336" s="1"/>
      <c r="AE336">
        <v>0.39083333333333298</v>
      </c>
      <c r="AF336" s="1">
        <v>5.9038269693892698E-2</v>
      </c>
      <c r="AH336" s="1"/>
      <c r="AK336" s="1">
        <v>0.39083333333333298</v>
      </c>
      <c r="AL336" s="1">
        <v>9.2214465181976492E-3</v>
      </c>
      <c r="AO336">
        <v>0.39083333333333298</v>
      </c>
      <c r="AP336" s="1">
        <v>-1.36062806135405E-2</v>
      </c>
      <c r="AS336">
        <v>0.39083333333333298</v>
      </c>
      <c r="AT336" s="1">
        <v>9.7477865978938504E-3</v>
      </c>
      <c r="AV336" s="1">
        <f t="shared" si="10"/>
        <v>3.1554175754960639E-2</v>
      </c>
      <c r="AW336" s="1">
        <f t="shared" si="11"/>
        <v>3.1554175754960639E-2</v>
      </c>
      <c r="AY336" s="1"/>
      <c r="AZ336" s="1"/>
      <c r="BC336" s="1"/>
      <c r="BD336" s="1"/>
      <c r="BF336" s="1"/>
    </row>
    <row r="337" spans="27:58" x14ac:dyDescent="0.35">
      <c r="AB337" s="1"/>
      <c r="AC337" s="1"/>
      <c r="AE337">
        <v>0.39200000000000002</v>
      </c>
      <c r="AF337" s="1">
        <v>5.9296189336186599E-2</v>
      </c>
      <c r="AH337" s="1"/>
      <c r="AK337" s="1">
        <v>0.39200000000000002</v>
      </c>
      <c r="AL337" s="1">
        <v>9.2650369251840205E-3</v>
      </c>
      <c r="AO337">
        <v>0.39200000000000002</v>
      </c>
      <c r="AP337" s="1">
        <v>-1.36711293616093E-2</v>
      </c>
      <c r="AS337">
        <v>0.39200000000000002</v>
      </c>
      <c r="AT337" s="1">
        <v>9.79506455169021E-3</v>
      </c>
      <c r="AV337" s="1">
        <f t="shared" si="10"/>
        <v>3.1690812220921842E-2</v>
      </c>
      <c r="AW337" s="1">
        <f t="shared" si="11"/>
        <v>3.1690812220921842E-2</v>
      </c>
      <c r="AY337" s="1"/>
      <c r="AZ337" s="1"/>
      <c r="BC337" s="1"/>
      <c r="BD337" s="1"/>
      <c r="BF337" s="1"/>
    </row>
    <row r="338" spans="27:58" x14ac:dyDescent="0.35">
      <c r="AB338" s="1"/>
      <c r="AC338" s="1"/>
      <c r="AE338">
        <v>0.393166666666666</v>
      </c>
      <c r="AF338" s="1">
        <v>5.9554748673552697E-2</v>
      </c>
      <c r="AH338" s="1"/>
      <c r="AK338" s="1">
        <v>0.393166666666666</v>
      </c>
      <c r="AL338" s="1">
        <v>9.3087649894934496E-3</v>
      </c>
      <c r="AO338">
        <v>0.393166666666666</v>
      </c>
      <c r="AP338" s="1">
        <v>-1.3736187732033099E-2</v>
      </c>
      <c r="AS338">
        <v>0.393166666666666</v>
      </c>
      <c r="AT338" s="1">
        <v>9.8425029400639498E-3</v>
      </c>
      <c r="AV338" s="1">
        <f t="shared" si="10"/>
        <v>3.1827776465974622E-2</v>
      </c>
      <c r="AW338" s="1">
        <f t="shared" si="11"/>
        <v>3.1827776465974622E-2</v>
      </c>
      <c r="AY338" s="1"/>
      <c r="AZ338" s="1"/>
      <c r="BC338" s="1"/>
      <c r="BD338" s="1"/>
      <c r="BF338" s="1"/>
    </row>
    <row r="339" spans="27:58" x14ac:dyDescent="0.35">
      <c r="AB339" s="1"/>
      <c r="AC339" s="1"/>
      <c r="AE339">
        <v>0.39433333333333298</v>
      </c>
      <c r="AF339" s="1">
        <v>5.9813949400879203E-2</v>
      </c>
      <c r="AH339" s="1"/>
      <c r="AK339" s="1">
        <v>0.39433333333333298</v>
      </c>
      <c r="AL339" s="1">
        <v>9.3526312315418397E-3</v>
      </c>
      <c r="AO339">
        <v>0.39433333333333298</v>
      </c>
      <c r="AP339" s="1">
        <v>-1.38014565433199E-2</v>
      </c>
      <c r="AS339">
        <v>0.39433333333333298</v>
      </c>
      <c r="AT339" s="1">
        <v>9.8901024325164597E-3</v>
      </c>
      <c r="AV339" s="1">
        <f t="shared" si="10"/>
        <v>3.1965069296559581E-2</v>
      </c>
      <c r="AW339" s="1">
        <f t="shared" si="11"/>
        <v>3.1965069296559581E-2</v>
      </c>
      <c r="AY339" s="1"/>
      <c r="AZ339" s="1"/>
      <c r="BC339" s="1"/>
      <c r="BD339" s="1"/>
      <c r="BF339" s="1"/>
    </row>
    <row r="340" spans="27:58" x14ac:dyDescent="0.35">
      <c r="AB340" s="1"/>
      <c r="AC340" s="1"/>
      <c r="AE340">
        <v>0.39550000000000002</v>
      </c>
      <c r="AF340" s="1">
        <v>6.0073793217629103E-2</v>
      </c>
      <c r="AH340" s="1"/>
      <c r="AK340" s="1">
        <v>0.39550000000000002</v>
      </c>
      <c r="AL340" s="1">
        <v>9.3966361741336397E-3</v>
      </c>
      <c r="AO340">
        <v>0.39550000000000002</v>
      </c>
      <c r="AP340" s="1">
        <v>-1.38669366178923E-2</v>
      </c>
      <c r="AS340">
        <v>0.39550000000000002</v>
      </c>
      <c r="AT340" s="1">
        <v>9.93786370203119E-3</v>
      </c>
      <c r="AV340" s="1">
        <f t="shared" si="10"/>
        <v>3.2102691520877524E-2</v>
      </c>
      <c r="AW340" s="1">
        <f t="shared" si="11"/>
        <v>3.2102691520877524E-2</v>
      </c>
      <c r="AY340" s="1"/>
      <c r="AZ340" s="1"/>
      <c r="BC340" s="1"/>
      <c r="BD340" s="1"/>
      <c r="BF340" s="1"/>
    </row>
    <row r="341" spans="27:58" x14ac:dyDescent="0.35">
      <c r="AB341" s="1"/>
      <c r="AC341" s="1"/>
      <c r="AE341">
        <v>0.396666666666666</v>
      </c>
      <c r="AF341" s="1">
        <v>6.0334281827885403E-2</v>
      </c>
      <c r="AH341" s="1"/>
      <c r="AK341" s="1">
        <v>0.396666666666666</v>
      </c>
      <c r="AL341" s="1">
        <v>9.4407803424789802E-3</v>
      </c>
      <c r="AO341">
        <v>0.396666666666666</v>
      </c>
      <c r="AP341" s="1">
        <v>-1.3932628782117E-2</v>
      </c>
      <c r="AS341">
        <v>0.396666666666666</v>
      </c>
      <c r="AT341" s="1">
        <v>9.98578742510162E-3</v>
      </c>
      <c r="AV341" s="1">
        <f t="shared" si="10"/>
        <v>3.2240643948908382E-2</v>
      </c>
      <c r="AW341" s="1">
        <f t="shared" si="11"/>
        <v>3.2240643948908382E-2</v>
      </c>
      <c r="AY341" s="1"/>
      <c r="AZ341" s="1"/>
      <c r="BC341" s="1"/>
      <c r="BD341" s="1"/>
      <c r="BF341" s="1"/>
    </row>
    <row r="342" spans="27:58" x14ac:dyDescent="0.35">
      <c r="AB342" s="1"/>
      <c r="AC342" s="1"/>
      <c r="AE342">
        <v>0.39783333333333298</v>
      </c>
      <c r="AF342" s="1">
        <v>6.0595416940438303E-2</v>
      </c>
      <c r="AH342" s="1"/>
      <c r="AK342" s="1">
        <v>0.39783333333333298</v>
      </c>
      <c r="AL342" s="1">
        <v>9.48506426421835E-3</v>
      </c>
      <c r="AO342">
        <v>0.39783333333333298</v>
      </c>
      <c r="AP342" s="1">
        <v>-1.39985338663433E-2</v>
      </c>
      <c r="AS342">
        <v>0.39783333333333298</v>
      </c>
      <c r="AT342" s="1">
        <v>1.0033874281764599E-2</v>
      </c>
      <c r="AV342" s="1">
        <f t="shared" si="10"/>
        <v>3.2378927392453634E-2</v>
      </c>
      <c r="AW342" s="1">
        <f t="shared" si="11"/>
        <v>3.2378927392453634E-2</v>
      </c>
      <c r="AY342" s="1"/>
      <c r="AZ342" s="1"/>
      <c r="BC342" s="1"/>
      <c r="BD342" s="1"/>
      <c r="BF342" s="1"/>
    </row>
    <row r="343" spans="27:58" x14ac:dyDescent="0.35">
      <c r="AB343" s="1"/>
      <c r="AC343" s="1"/>
      <c r="AE343">
        <v>0.39900000000000002</v>
      </c>
      <c r="AF343" s="1">
        <v>6.0857200268885199E-2</v>
      </c>
      <c r="AH343" s="1"/>
      <c r="AK343" s="1">
        <v>0.39900000000000002</v>
      </c>
      <c r="AL343" s="1">
        <v>9.5294884694468295E-3</v>
      </c>
      <c r="AO343">
        <v>0.39900000000000002</v>
      </c>
      <c r="AP343" s="1">
        <v>-1.40646527049463E-2</v>
      </c>
      <c r="AS343">
        <v>0.39900000000000002</v>
      </c>
      <c r="AT343" s="1">
        <v>1.00821249556343E-2</v>
      </c>
      <c r="AV343" s="1">
        <f t="shared" si="10"/>
        <v>3.2517542665183058E-2</v>
      </c>
      <c r="AW343" s="1">
        <f t="shared" si="11"/>
        <v>3.2517542665183058E-2</v>
      </c>
      <c r="AY343" s="1"/>
      <c r="AZ343" s="1"/>
      <c r="BC343" s="1"/>
      <c r="BD343" s="1"/>
      <c r="BF343" s="1"/>
    </row>
    <row r="344" spans="27:58" x14ac:dyDescent="0.35">
      <c r="AA344" s="1"/>
      <c r="AB344" s="1"/>
      <c r="AC344" s="1"/>
      <c r="AE344">
        <v>0.400166666666666</v>
      </c>
      <c r="AF344" s="1">
        <v>6.1119633531709898E-2</v>
      </c>
      <c r="AH344" s="1"/>
      <c r="AK344" s="1">
        <v>0.400166666666666</v>
      </c>
      <c r="AL344" s="1">
        <v>9.5740534907383396E-3</v>
      </c>
      <c r="AO344">
        <v>0.400166666666666</v>
      </c>
      <c r="AP344" s="1">
        <v>-1.4130986136363301E-2</v>
      </c>
      <c r="AS344">
        <v>0.400166666666666</v>
      </c>
      <c r="AT344" s="1">
        <v>1.01305401339371E-2</v>
      </c>
      <c r="AV344" s="1">
        <f t="shared" si="10"/>
        <v>3.2656490582673427E-2</v>
      </c>
      <c r="AW344" s="1">
        <f t="shared" si="11"/>
        <v>3.2656490582673427E-2</v>
      </c>
      <c r="AY344" s="1"/>
      <c r="AZ344" s="1"/>
      <c r="BC344" s="1"/>
      <c r="BD344" s="1"/>
      <c r="BF344" s="1"/>
    </row>
    <row r="345" spans="27:58" x14ac:dyDescent="0.35">
      <c r="AA345" s="1"/>
      <c r="AB345" s="1"/>
      <c r="AC345" s="1"/>
      <c r="AE345">
        <v>0.40133333333333299</v>
      </c>
      <c r="AF345" s="1">
        <v>6.1382718452316902E-2</v>
      </c>
      <c r="AH345" s="1"/>
      <c r="AK345" s="1">
        <v>0.40133333333333299</v>
      </c>
      <c r="AL345" s="1">
        <v>9.6187598631604903E-3</v>
      </c>
      <c r="AO345">
        <v>0.40133333333333299</v>
      </c>
      <c r="AP345" s="1">
        <v>-1.4197535003123599E-2</v>
      </c>
      <c r="AS345">
        <v>0.40133333333333299</v>
      </c>
      <c r="AT345" s="1">
        <v>1.01791205075356E-2</v>
      </c>
      <c r="AV345" s="1">
        <f t="shared" si="10"/>
        <v>3.2795771962419708E-2</v>
      </c>
      <c r="AW345" s="1">
        <f t="shared" si="11"/>
        <v>3.2795771962419708E-2</v>
      </c>
      <c r="AY345" s="1"/>
      <c r="AZ345" s="1"/>
      <c r="BC345" s="1"/>
      <c r="BD345" s="1"/>
      <c r="BF345" s="1"/>
    </row>
    <row r="346" spans="27:58" x14ac:dyDescent="0.35">
      <c r="AA346" s="1"/>
      <c r="AB346" s="1"/>
      <c r="AC346" s="1"/>
      <c r="AE346">
        <v>0.40250000000000002</v>
      </c>
      <c r="AF346" s="1">
        <v>6.1646456759009198E-2</v>
      </c>
      <c r="AH346" s="1"/>
      <c r="AK346" s="1">
        <v>0.40250000000000002</v>
      </c>
      <c r="AL346" s="1">
        <v>9.6636081242861202E-3</v>
      </c>
      <c r="AO346">
        <v>0.40250000000000002</v>
      </c>
      <c r="AP346" s="1">
        <v>-1.42643001518638E-2</v>
      </c>
      <c r="AS346">
        <v>0.40250000000000002</v>
      </c>
      <c r="AT346" s="1">
        <v>1.02278667709476E-2</v>
      </c>
      <c r="AV346" s="1">
        <f t="shared" si="10"/>
        <v>3.2935387623820055E-2</v>
      </c>
      <c r="AW346" s="1">
        <f t="shared" si="11"/>
        <v>3.2935387623820055E-2</v>
      </c>
      <c r="AY346" s="1"/>
      <c r="AZ346" s="1"/>
      <c r="BC346" s="1"/>
      <c r="BD346" s="1"/>
      <c r="BF346" s="1"/>
    </row>
    <row r="347" spans="27:58" x14ac:dyDescent="0.35">
      <c r="AA347" s="1"/>
      <c r="AB347" s="1"/>
      <c r="AC347" s="1"/>
      <c r="AE347">
        <v>0.40366666666666601</v>
      </c>
      <c r="AF347" s="1">
        <v>6.1910850184929797E-2</v>
      </c>
      <c r="AH347" s="1"/>
      <c r="AK347" s="1">
        <v>0.40366666666666601</v>
      </c>
      <c r="AL347" s="1">
        <v>9.7085988141948493E-3</v>
      </c>
      <c r="AO347">
        <v>0.40366666666666601</v>
      </c>
      <c r="AP347" s="1">
        <v>-1.43312824333377E-2</v>
      </c>
      <c r="AS347">
        <v>0.40366666666666601</v>
      </c>
      <c r="AT347" s="1">
        <v>1.0276779622361801E-2</v>
      </c>
      <c r="AV347" s="1">
        <f t="shared" si="10"/>
        <v>3.3075338388137213E-2</v>
      </c>
      <c r="AW347" s="1">
        <f t="shared" si="11"/>
        <v>3.3075338388137213E-2</v>
      </c>
      <c r="AY347" s="1"/>
      <c r="AZ347" s="1"/>
      <c r="BC347" s="1"/>
      <c r="BD347" s="1"/>
      <c r="BF347" s="1"/>
    </row>
    <row r="348" spans="27:58" x14ac:dyDescent="0.35">
      <c r="AA348" s="1"/>
      <c r="AB348" s="1"/>
      <c r="AC348" s="1"/>
      <c r="AE348">
        <v>0.40483333333333299</v>
      </c>
      <c r="AF348" s="1">
        <v>6.2175900467986503E-2</v>
      </c>
      <c r="AH348" s="1"/>
      <c r="AK348" s="1">
        <v>0.40483333333333299</v>
      </c>
      <c r="AL348" s="1">
        <v>9.75373247547821E-3</v>
      </c>
      <c r="AO348">
        <v>0.40483333333333299</v>
      </c>
      <c r="AP348" s="1">
        <v>-1.43984827024226E-2</v>
      </c>
      <c r="AS348">
        <v>0.40483333333333299</v>
      </c>
      <c r="AT348" s="1">
        <v>1.0325859763646901E-2</v>
      </c>
      <c r="AV348" s="1">
        <f t="shared" si="10"/>
        <v>3.3215625078454471E-2</v>
      </c>
      <c r="AW348" s="1">
        <f t="shared" si="11"/>
        <v>3.3215625078454471E-2</v>
      </c>
      <c r="AY348" s="1"/>
      <c r="AZ348" s="1"/>
      <c r="BC348" s="1"/>
      <c r="BD348" s="1"/>
      <c r="BF348" s="1"/>
    </row>
    <row r="349" spans="27:58" x14ac:dyDescent="0.35">
      <c r="AA349" s="1"/>
      <c r="AB349" s="1"/>
      <c r="AC349" s="1"/>
      <c r="AE349">
        <v>0.40600000000000003</v>
      </c>
      <c r="AF349" s="1">
        <v>6.2441609350800398E-2</v>
      </c>
      <c r="AH349" s="1"/>
      <c r="AK349" s="1">
        <v>0.40600000000000003</v>
      </c>
      <c r="AL349" s="1">
        <v>9.7990096532431393E-3</v>
      </c>
      <c r="AO349">
        <v>0.40600000000000003</v>
      </c>
      <c r="AP349" s="1">
        <v>-1.4465901818128599E-2</v>
      </c>
      <c r="AS349">
        <v>0.40600000000000003</v>
      </c>
      <c r="AT349" s="1">
        <v>1.0375107900368099E-2</v>
      </c>
      <c r="AV349" s="1">
        <f t="shared" si="10"/>
        <v>3.3356248519642494E-2</v>
      </c>
      <c r="AW349" s="1">
        <f t="shared" si="11"/>
        <v>3.3356248519642494E-2</v>
      </c>
      <c r="AY349" s="1"/>
      <c r="AZ349" s="1"/>
      <c r="BC349" s="1"/>
      <c r="BD349" s="1"/>
      <c r="BF349" s="1"/>
    </row>
    <row r="350" spans="27:58" x14ac:dyDescent="0.35">
      <c r="AA350" s="1"/>
      <c r="AB350" s="1"/>
      <c r="AC350" s="1"/>
      <c r="AE350">
        <v>0.40716666666666601</v>
      </c>
      <c r="AF350" s="1">
        <v>6.2707978580697293E-2</v>
      </c>
      <c r="AH350" s="1"/>
      <c r="AK350" s="1">
        <v>0.40716666666666601</v>
      </c>
      <c r="AL350" s="1">
        <v>9.8444308951247898E-3</v>
      </c>
      <c r="AO350">
        <v>0.40716666666666601</v>
      </c>
      <c r="AP350" s="1">
        <v>-1.4533540643620399E-2</v>
      </c>
      <c r="AS350">
        <v>0.40716666666666601</v>
      </c>
      <c r="AT350" s="1">
        <v>1.04245247418089E-2</v>
      </c>
      <c r="AV350" s="1">
        <f t="shared" si="10"/>
        <v>3.3497209538349233E-2</v>
      </c>
      <c r="AW350" s="1">
        <f t="shared" si="11"/>
        <v>3.3497209538349233E-2</v>
      </c>
      <c r="AY350" s="1"/>
      <c r="AZ350" s="1"/>
      <c r="BC350" s="1"/>
      <c r="BD350" s="1"/>
      <c r="BF350" s="1"/>
    </row>
    <row r="351" spans="27:58" x14ac:dyDescent="0.35">
      <c r="AA351" s="1"/>
      <c r="AB351" s="1"/>
      <c r="AC351" s="1"/>
      <c r="AE351">
        <v>0.40833333333333299</v>
      </c>
      <c r="AF351" s="1">
        <v>6.2975009909752605E-2</v>
      </c>
      <c r="AH351" s="1"/>
      <c r="AK351" s="1">
        <v>0.40833333333333299</v>
      </c>
      <c r="AL351" s="1">
        <v>9.8899967513047197E-3</v>
      </c>
      <c r="AO351">
        <v>0.40833333333333299</v>
      </c>
      <c r="AP351" s="1">
        <v>-1.4601400046247701E-2</v>
      </c>
      <c r="AS351">
        <v>0.40833333333333299</v>
      </c>
      <c r="AT351" s="1">
        <v>1.0474111000998199E-2</v>
      </c>
      <c r="AV351" s="1">
        <f t="shared" si="10"/>
        <v>3.3638508963018801E-2</v>
      </c>
      <c r="AW351" s="1">
        <f t="shared" si="11"/>
        <v>3.3638508963018801E-2</v>
      </c>
      <c r="AY351" s="1"/>
      <c r="AZ351" s="1"/>
      <c r="BC351" s="1"/>
      <c r="BD351" s="1"/>
      <c r="BF351" s="1"/>
    </row>
    <row r="352" spans="27:58" x14ac:dyDescent="0.35">
      <c r="AA352" s="1"/>
      <c r="AB352" s="1"/>
      <c r="AC352" s="1"/>
      <c r="AE352">
        <v>0.40949999999999998</v>
      </c>
      <c r="AF352" s="1">
        <v>6.3242705094873605E-2</v>
      </c>
      <c r="AH352" s="1"/>
      <c r="AK352" s="1">
        <v>0.40949999999999998</v>
      </c>
      <c r="AL352" s="1">
        <v>9.9357077745347699E-3</v>
      </c>
      <c r="AO352">
        <v>0.40949999999999998</v>
      </c>
      <c r="AP352" s="1">
        <v>-1.4669480897586599E-2</v>
      </c>
      <c r="AS352">
        <v>0.40949999999999998</v>
      </c>
      <c r="AT352" s="1">
        <v>1.05238673947475E-2</v>
      </c>
      <c r="AV352" s="1">
        <f t="shared" si="10"/>
        <v>3.3780147623928808E-2</v>
      </c>
      <c r="AW352" s="1">
        <f t="shared" si="11"/>
        <v>3.3780147623928808E-2</v>
      </c>
      <c r="AY352" s="1"/>
      <c r="AZ352" s="1"/>
      <c r="BC352" s="1"/>
      <c r="BD352" s="1"/>
      <c r="BF352" s="1"/>
    </row>
    <row r="353" spans="27:58" x14ac:dyDescent="0.35">
      <c r="AA353" s="1"/>
      <c r="AB353" s="1"/>
      <c r="AC353" s="1"/>
      <c r="AE353">
        <v>0.41066666666666601</v>
      </c>
      <c r="AF353" s="1">
        <v>6.3511065897897095E-2</v>
      </c>
      <c r="AH353" s="1"/>
      <c r="AK353" s="1">
        <v>0.41066666666666601</v>
      </c>
      <c r="AL353" s="1">
        <v>9.9815645201637108E-3</v>
      </c>
      <c r="AO353">
        <v>0.41066666666666601</v>
      </c>
      <c r="AP353" s="1">
        <v>-1.47377840734809E-2</v>
      </c>
      <c r="AS353">
        <v>0.41066666666666601</v>
      </c>
      <c r="AT353" s="1">
        <v>1.05737946436846E-2</v>
      </c>
      <c r="AV353" s="1">
        <f t="shared" si="10"/>
        <v>3.392212635323831E-2</v>
      </c>
      <c r="AW353" s="1">
        <f t="shared" si="11"/>
        <v>3.392212635323831E-2</v>
      </c>
      <c r="AY353" s="1"/>
      <c r="AZ353" s="1"/>
      <c r="BC353" s="1"/>
      <c r="BD353" s="1"/>
      <c r="BF353" s="1"/>
    </row>
    <row r="354" spans="27:58" x14ac:dyDescent="0.35">
      <c r="AA354" s="1"/>
      <c r="AB354" s="1"/>
      <c r="AC354" s="1"/>
      <c r="AE354">
        <v>0.411833333333333</v>
      </c>
      <c r="AF354" s="1">
        <v>6.37800940856625E-2</v>
      </c>
      <c r="AH354" s="1"/>
      <c r="AK354" s="1">
        <v>0.411833333333333</v>
      </c>
      <c r="AL354" s="1">
        <v>1.00275675461589E-2</v>
      </c>
      <c r="AO354">
        <v>0.411833333333333</v>
      </c>
      <c r="AP354" s="1">
        <v>-1.4806310454082001E-2</v>
      </c>
      <c r="AS354">
        <v>0.411833333333333</v>
      </c>
      <c r="AT354" s="1">
        <v>1.0623893472289101E-2</v>
      </c>
      <c r="AV354" s="1">
        <f t="shared" si="10"/>
        <v>3.4064445985019488E-2</v>
      </c>
      <c r="AW354" s="1">
        <f t="shared" si="11"/>
        <v>3.4064445985019488E-2</v>
      </c>
      <c r="AY354" s="1"/>
      <c r="AZ354" s="1"/>
      <c r="BC354" s="1"/>
      <c r="BD354" s="1"/>
      <c r="BF354" s="1"/>
    </row>
    <row r="355" spans="27:58" x14ac:dyDescent="0.35">
      <c r="AA355" s="1"/>
      <c r="AB355" s="1"/>
      <c r="AC355" s="1"/>
      <c r="AE355">
        <v>0.41299999999999998</v>
      </c>
      <c r="AF355" s="1">
        <v>6.4049791430044606E-2</v>
      </c>
      <c r="AH355" s="1"/>
      <c r="AK355" s="1">
        <v>0.41299999999999998</v>
      </c>
      <c r="AL355" s="1">
        <v>1.00737174131252E-2</v>
      </c>
      <c r="AO355">
        <v>0.41299999999999998</v>
      </c>
      <c r="AP355" s="1">
        <v>-1.48750609238779E-2</v>
      </c>
      <c r="AS355">
        <v>0.41299999999999998</v>
      </c>
      <c r="AT355" s="1">
        <v>1.0674164608919699E-2</v>
      </c>
      <c r="AV355" s="1">
        <f t="shared" si="10"/>
        <v>3.4207107355270709E-2</v>
      </c>
      <c r="AW355" s="1">
        <f t="shared" si="11"/>
        <v>3.4207107355270709E-2</v>
      </c>
      <c r="AY355" s="1"/>
      <c r="AZ355" s="1"/>
      <c r="BC355" s="1"/>
      <c r="BD355" s="1"/>
      <c r="BF355" s="1"/>
    </row>
    <row r="356" spans="27:58" x14ac:dyDescent="0.35">
      <c r="AA356" s="1"/>
      <c r="AB356" s="1"/>
      <c r="AC356" s="1"/>
      <c r="AE356">
        <v>0.41416666666666602</v>
      </c>
      <c r="AF356" s="1">
        <v>6.4320159707934602E-2</v>
      </c>
      <c r="AH356" s="1"/>
      <c r="AK356" s="1">
        <v>0.41416666666666602</v>
      </c>
      <c r="AL356" s="1">
        <v>1.0120014684314E-2</v>
      </c>
      <c r="AO356">
        <v>0.41416666666666602</v>
      </c>
      <c r="AP356" s="1">
        <v>-1.49440363717117E-2</v>
      </c>
      <c r="AS356">
        <v>0.41416666666666602</v>
      </c>
      <c r="AT356" s="1">
        <v>1.0724608785835799E-2</v>
      </c>
      <c r="AV356" s="1">
        <f t="shared" si="10"/>
        <v>3.4350111301900105E-2</v>
      </c>
      <c r="AW356" s="1">
        <f t="shared" si="11"/>
        <v>3.4350111301900105E-2</v>
      </c>
      <c r="AY356" s="1"/>
      <c r="AZ356" s="1"/>
      <c r="BC356" s="1"/>
      <c r="BD356" s="1"/>
      <c r="BF356" s="1"/>
    </row>
    <row r="357" spans="27:58" x14ac:dyDescent="0.35">
      <c r="AA357" s="1"/>
      <c r="AB357" s="1"/>
      <c r="AC357" s="1"/>
      <c r="AE357">
        <v>0.415333333333333</v>
      </c>
      <c r="AF357" s="1">
        <v>6.4591200701182197E-2</v>
      </c>
      <c r="AH357" s="1"/>
      <c r="AK357" s="1">
        <v>0.415333333333333</v>
      </c>
      <c r="AL357" s="1">
        <v>1.01664599256299E-2</v>
      </c>
      <c r="AO357">
        <v>0.415333333333333</v>
      </c>
      <c r="AP357" s="1">
        <v>-1.50132376907933E-2</v>
      </c>
      <c r="AS357">
        <v>0.415333333333333</v>
      </c>
      <c r="AT357" s="1">
        <v>1.0775226739211901E-2</v>
      </c>
      <c r="AV357" s="1">
        <f t="shared" si="10"/>
        <v>3.4493458664689308E-2</v>
      </c>
      <c r="AW357" s="1">
        <f t="shared" si="11"/>
        <v>3.4493458664689308E-2</v>
      </c>
      <c r="AY357" s="1"/>
      <c r="AZ357" s="1"/>
      <c r="BC357" s="1"/>
      <c r="BD357" s="1"/>
      <c r="BF357" s="1"/>
    </row>
    <row r="358" spans="27:58" x14ac:dyDescent="0.35">
      <c r="AA358" s="1"/>
      <c r="AB358" s="1"/>
      <c r="AC358" s="1"/>
      <c r="AE358">
        <v>0.41649999999999998</v>
      </c>
      <c r="AF358" s="1">
        <v>6.4862916196527204E-2</v>
      </c>
      <c r="AH358" s="1"/>
      <c r="AK358" s="1">
        <v>0.41649999999999998</v>
      </c>
      <c r="AL358" s="1">
        <v>1.0213053705634301E-2</v>
      </c>
      <c r="AO358">
        <v>0.41649999999999998</v>
      </c>
      <c r="AP358" s="1">
        <v>-1.5082665778708501E-2</v>
      </c>
      <c r="AS358">
        <v>0.41649999999999998</v>
      </c>
      <c r="AT358" s="1">
        <v>1.08260192091536E-2</v>
      </c>
      <c r="AV358" s="1">
        <f t="shared" si="10"/>
        <v>3.4637150285250683E-2</v>
      </c>
      <c r="AW358" s="1">
        <f t="shared" si="11"/>
        <v>3.4637150285250683E-2</v>
      </c>
      <c r="AY358" s="1"/>
      <c r="AZ358" s="1"/>
      <c r="BC358" s="1"/>
      <c r="BD358" s="1"/>
      <c r="BF358" s="1"/>
    </row>
    <row r="359" spans="27:58" x14ac:dyDescent="0.35">
      <c r="AA359" s="1"/>
      <c r="AB359" s="1"/>
      <c r="AC359" s="1"/>
      <c r="AE359">
        <v>0.41766666666666602</v>
      </c>
      <c r="AF359" s="1">
        <v>6.5135307985551297E-2</v>
      </c>
      <c r="AH359" s="1"/>
      <c r="AK359" s="1">
        <v>0.41766666666666602</v>
      </c>
      <c r="AL359" s="1">
        <v>1.02597965955523E-2</v>
      </c>
      <c r="AO359">
        <v>0.41766666666666602</v>
      </c>
      <c r="AP359" s="1">
        <v>-1.5152321537432499E-2</v>
      </c>
      <c r="AS359">
        <v>0.41766666666666602</v>
      </c>
      <c r="AT359" s="1">
        <v>1.0876986939714599E-2</v>
      </c>
      <c r="AV359" s="1">
        <f t="shared" si="10"/>
        <v>3.4781187006995735E-2</v>
      </c>
      <c r="AW359" s="1">
        <f t="shared" si="11"/>
        <v>3.4781187006995735E-2</v>
      </c>
      <c r="AY359" s="1"/>
      <c r="AZ359" s="1"/>
      <c r="BC359" s="1"/>
      <c r="BD359" s="1"/>
      <c r="BF359" s="1"/>
    </row>
    <row r="360" spans="27:58" x14ac:dyDescent="0.35">
      <c r="AB360" s="1"/>
      <c r="AC360" s="1"/>
      <c r="AE360">
        <v>0.418833333333333</v>
      </c>
      <c r="AF360" s="1">
        <v>6.5408377864672101E-2</v>
      </c>
      <c r="AH360" s="1"/>
      <c r="AK360" s="1">
        <v>0.418833333333333</v>
      </c>
      <c r="AL360" s="1">
        <v>1.03066891692862E-2</v>
      </c>
      <c r="AO360">
        <v>0.418833333333333</v>
      </c>
      <c r="AP360" s="1">
        <v>-1.52222058733502E-2</v>
      </c>
      <c r="AS360">
        <v>0.418833333333333</v>
      </c>
      <c r="AT360" s="1">
        <v>1.0928130678920799E-2</v>
      </c>
      <c r="AV360" s="1">
        <f t="shared" si="10"/>
        <v>3.4925569675127749E-2</v>
      </c>
      <c r="AW360" s="1">
        <f t="shared" si="11"/>
        <v>3.4925569675127749E-2</v>
      </c>
      <c r="AY360" s="1"/>
      <c r="AZ360" s="1"/>
      <c r="BC360" s="1"/>
      <c r="BD360" s="1"/>
      <c r="BF360" s="1"/>
    </row>
    <row r="361" spans="27:58" x14ac:dyDescent="0.35">
      <c r="AB361" s="1"/>
      <c r="AC361" s="1"/>
      <c r="AE361">
        <v>0.42</v>
      </c>
      <c r="AF361" s="1">
        <v>6.56821276351853E-2</v>
      </c>
      <c r="AH361" s="1"/>
      <c r="AK361" s="1">
        <v>0.42</v>
      </c>
      <c r="AL361" s="1">
        <v>1.03537320034342E-2</v>
      </c>
      <c r="AO361">
        <v>0.42</v>
      </c>
      <c r="AP361" s="1">
        <v>-1.52923196972933E-2</v>
      </c>
      <c r="AS361">
        <v>0.42</v>
      </c>
      <c r="AT361" s="1">
        <v>1.09794511788005E-2</v>
      </c>
      <c r="AV361" s="1">
        <f t="shared" si="10"/>
        <v>3.5070299136655471E-2</v>
      </c>
      <c r="AW361" s="1">
        <f t="shared" si="11"/>
        <v>3.5070299136655471E-2</v>
      </c>
      <c r="AY361" s="1"/>
      <c r="AZ361" s="1"/>
      <c r="BC361" s="1"/>
      <c r="BD361" s="1"/>
      <c r="BF361" s="1"/>
    </row>
    <row r="362" spans="27:58" x14ac:dyDescent="0.35">
      <c r="AB362" s="1"/>
      <c r="AC362" s="1"/>
      <c r="AE362">
        <v>0.42116666666666602</v>
      </c>
      <c r="AF362" s="1">
        <v>6.5956559103347606E-2</v>
      </c>
      <c r="AH362" s="1"/>
      <c r="AK362" s="1">
        <v>0.42116666666666602</v>
      </c>
      <c r="AL362" s="1">
        <v>1.04009256773156E-2</v>
      </c>
      <c r="AO362">
        <v>0.42116666666666602</v>
      </c>
      <c r="AP362" s="1">
        <v>-1.5362663924577699E-2</v>
      </c>
      <c r="AS362">
        <v>0.42116666666666602</v>
      </c>
      <c r="AT362" s="1">
        <v>1.10309491954206E-2</v>
      </c>
      <c r="AV362" s="1">
        <f t="shared" si="10"/>
        <v>3.5215376240433971E-2</v>
      </c>
      <c r="AW362" s="1">
        <f t="shared" si="11"/>
        <v>3.5215376240433971E-2</v>
      </c>
      <c r="AY362" s="1"/>
      <c r="AZ362" s="1"/>
      <c r="BC362" s="1"/>
      <c r="BD362" s="1"/>
      <c r="BF362" s="1"/>
    </row>
    <row r="363" spans="27:58" x14ac:dyDescent="0.35">
      <c r="AB363" s="1"/>
      <c r="AC363" s="1"/>
      <c r="AE363">
        <v>0.42233333333333301</v>
      </c>
      <c r="AF363" s="1">
        <v>6.6231674080464903E-2</v>
      </c>
      <c r="AH363" s="1"/>
      <c r="AK363" s="1">
        <v>0.42233333333333301</v>
      </c>
      <c r="AL363" s="1">
        <v>1.04482707729972E-2</v>
      </c>
      <c r="AO363">
        <v>0.42233333333333301</v>
      </c>
      <c r="AP363" s="1">
        <v>-1.54332394750507E-2</v>
      </c>
      <c r="AS363">
        <v>0.42233333333333301</v>
      </c>
      <c r="AT363" s="1">
        <v>1.10826254889242E-2</v>
      </c>
      <c r="AV363" s="1">
        <f t="shared" si="10"/>
        <v>3.5360801837203526E-2</v>
      </c>
      <c r="AW363" s="1">
        <f t="shared" si="11"/>
        <v>3.5360801837203526E-2</v>
      </c>
      <c r="AY363" s="1"/>
      <c r="AZ363" s="1"/>
      <c r="BC363" s="1"/>
      <c r="BD363" s="1"/>
      <c r="BF363" s="1"/>
    </row>
    <row r="364" spans="27:58" x14ac:dyDescent="0.35">
      <c r="AB364" s="1"/>
      <c r="AC364" s="1"/>
      <c r="AE364">
        <v>0.42349999999999999</v>
      </c>
      <c r="AF364" s="1">
        <v>6.65074743829666E-2</v>
      </c>
      <c r="AH364" s="1"/>
      <c r="AK364" s="1">
        <v>0.42349999999999999</v>
      </c>
      <c r="AL364" s="1">
        <v>1.04957678753158E-2</v>
      </c>
      <c r="AO364">
        <v>0.42349999999999999</v>
      </c>
      <c r="AP364" s="1">
        <v>-1.5504047273126801E-2</v>
      </c>
      <c r="AS364">
        <v>0.42349999999999999</v>
      </c>
      <c r="AT364" s="1">
        <v>1.11344808235668E-2</v>
      </c>
      <c r="AV364" s="1">
        <f t="shared" si="10"/>
        <v>3.5506576779624877E-2</v>
      </c>
      <c r="AW364" s="1">
        <f t="shared" si="11"/>
        <v>3.5506576779624877E-2</v>
      </c>
      <c r="AY364" s="1"/>
      <c r="AZ364" s="1"/>
      <c r="BC364" s="1"/>
      <c r="BD364" s="1"/>
      <c r="BF364" s="1"/>
    </row>
    <row r="365" spans="27:58" x14ac:dyDescent="0.35">
      <c r="AB365" s="1"/>
      <c r="AC365" s="1"/>
      <c r="AE365">
        <v>0.42466666666666603</v>
      </c>
      <c r="AF365" s="1">
        <v>6.67839618324335E-2</v>
      </c>
      <c r="AH365" s="1"/>
      <c r="AK365" s="1">
        <v>0.42466666666666603</v>
      </c>
      <c r="AL365" s="1">
        <v>1.0543417571897499E-2</v>
      </c>
      <c r="AO365">
        <v>0.42466666666666603</v>
      </c>
      <c r="AP365" s="1">
        <v>-1.55750882478221E-2</v>
      </c>
      <c r="AS365">
        <v>0.42466666666666603</v>
      </c>
      <c r="AT365" s="1">
        <v>1.11865159677447E-2</v>
      </c>
      <c r="AV365" s="1">
        <f t="shared" si="10"/>
        <v>3.5652701922286562E-2</v>
      </c>
      <c r="AW365" s="1">
        <f t="shared" si="11"/>
        <v>3.5652701922286562E-2</v>
      </c>
      <c r="AY365" s="1"/>
      <c r="AZ365" s="1"/>
      <c r="BC365" s="1"/>
      <c r="BD365" s="1"/>
      <c r="BF365" s="1"/>
    </row>
    <row r="366" spans="27:58" x14ac:dyDescent="0.35">
      <c r="AB366" s="1"/>
      <c r="AC366" s="1"/>
      <c r="AE366">
        <v>0.42583333333333301</v>
      </c>
      <c r="AF366" s="1">
        <v>6.7061138255581507E-2</v>
      </c>
      <c r="AH366" s="1"/>
      <c r="AK366" s="1">
        <v>0.42583333333333301</v>
      </c>
      <c r="AL366" s="1">
        <v>1.0591220453168401E-2</v>
      </c>
      <c r="AO366">
        <v>0.42583333333333301</v>
      </c>
      <c r="AP366" s="1">
        <v>-1.56463633327741E-2</v>
      </c>
      <c r="AS366">
        <v>0.42583333333333301</v>
      </c>
      <c r="AT366" s="1">
        <v>1.1238731694019601E-2</v>
      </c>
      <c r="AV366" s="1">
        <f t="shared" si="10"/>
        <v>3.5799178121690325E-2</v>
      </c>
      <c r="AW366" s="1">
        <f t="shared" si="11"/>
        <v>3.5799178121690325E-2</v>
      </c>
      <c r="AY366" s="1"/>
      <c r="AZ366" s="1"/>
      <c r="BC366" s="1"/>
      <c r="BD366" s="1"/>
      <c r="BF366" s="1"/>
    </row>
    <row r="367" spans="27:58" x14ac:dyDescent="0.35">
      <c r="AB367" s="1"/>
      <c r="AC367" s="1"/>
      <c r="AE367">
        <v>0.42699999999999999</v>
      </c>
      <c r="AF367" s="1">
        <v>6.7339005484205294E-2</v>
      </c>
      <c r="AH367" s="1"/>
      <c r="AK367" s="1">
        <v>0.42699999999999999</v>
      </c>
      <c r="AL367" s="1">
        <v>1.06391771123623E-2</v>
      </c>
      <c r="AO367">
        <v>0.42699999999999999</v>
      </c>
      <c r="AP367" s="1">
        <v>-1.5717873466255399E-2</v>
      </c>
      <c r="AS367">
        <v>0.42699999999999999</v>
      </c>
      <c r="AT367" s="1">
        <v>1.1291128779135901E-2</v>
      </c>
      <c r="AV367" s="1">
        <f t="shared" si="10"/>
        <v>3.5946006236215064E-2</v>
      </c>
      <c r="AW367" s="1">
        <f t="shared" si="11"/>
        <v>3.5946006236215064E-2</v>
      </c>
      <c r="AY367" s="1"/>
      <c r="AZ367" s="1"/>
      <c r="BC367" s="1"/>
      <c r="BD367" s="1"/>
      <c r="BF367" s="1"/>
    </row>
    <row r="368" spans="27:58" x14ac:dyDescent="0.35">
      <c r="AB368" s="1"/>
      <c r="AC368" s="1"/>
      <c r="AE368">
        <v>0.42816666666666597</v>
      </c>
      <c r="AF368" s="1">
        <v>6.7617565355116496E-2</v>
      </c>
      <c r="AH368" s="1"/>
      <c r="AK368" s="1">
        <v>0.42816666666666597</v>
      </c>
      <c r="AL368" s="1">
        <v>1.0687288145526601E-2</v>
      </c>
      <c r="AO368">
        <v>0.42816666666666597</v>
      </c>
      <c r="AP368" s="1">
        <v>-1.5789619591185099E-2</v>
      </c>
      <c r="AS368">
        <v>0.42816666666666597</v>
      </c>
      <c r="AT368" s="1">
        <v>1.13437080040394E-2</v>
      </c>
      <c r="AV368" s="1">
        <f t="shared" si="10"/>
        <v>3.6093187126078001E-2</v>
      </c>
      <c r="AW368" s="1">
        <f t="shared" si="11"/>
        <v>3.6093187126078001E-2</v>
      </c>
      <c r="AY368" s="1"/>
      <c r="AZ368" s="1"/>
      <c r="BC368" s="1"/>
      <c r="BD368" s="1"/>
      <c r="BF368" s="1"/>
    </row>
    <row r="369" spans="28:58" x14ac:dyDescent="0.35">
      <c r="AB369" s="1"/>
      <c r="AC369" s="1"/>
      <c r="AE369">
        <v>0.42933333333333301</v>
      </c>
      <c r="AF369" s="1">
        <v>6.78968197100977E-2</v>
      </c>
      <c r="AH369" s="1"/>
      <c r="AK369" s="1">
        <v>0.42933333333333301</v>
      </c>
      <c r="AL369" s="1">
        <v>1.07355541515305E-2</v>
      </c>
      <c r="AO369">
        <v>0.42933333333333301</v>
      </c>
      <c r="AP369" s="1">
        <v>-1.58616026551456E-2</v>
      </c>
      <c r="AS369">
        <v>0.42933333333333301</v>
      </c>
      <c r="AT369" s="1">
        <v>1.1396470153895701E-2</v>
      </c>
      <c r="AV369" s="1">
        <f t="shared" si="10"/>
        <v>3.6240721653303144E-2</v>
      </c>
      <c r="AW369" s="1">
        <f t="shared" si="11"/>
        <v>3.6240721653303144E-2</v>
      </c>
      <c r="AY369" s="1"/>
      <c r="AZ369" s="1"/>
      <c r="BC369" s="1"/>
      <c r="BD369" s="1"/>
      <c r="BF369" s="1"/>
    </row>
    <row r="370" spans="28:58" x14ac:dyDescent="0.35">
      <c r="AB370" s="1"/>
      <c r="AC370" s="1"/>
      <c r="AE370">
        <v>0.43049999999999999</v>
      </c>
      <c r="AF370" s="1">
        <v>6.8176770395898104E-2</v>
      </c>
      <c r="AH370" s="1"/>
      <c r="AK370" s="1">
        <v>0.43049999999999999</v>
      </c>
      <c r="AL370" s="1">
        <v>1.07839757320791E-2</v>
      </c>
      <c r="AO370">
        <v>0.43049999999999999</v>
      </c>
      <c r="AP370" s="1">
        <v>-1.59338236104071E-2</v>
      </c>
      <c r="AS370">
        <v>0.43049999999999999</v>
      </c>
      <c r="AT370" s="1">
        <v>1.1449416018119199E-2</v>
      </c>
      <c r="AV370" s="1">
        <f t="shared" si="10"/>
        <v>3.6388610681712792E-2</v>
      </c>
      <c r="AW370" s="1">
        <f t="shared" si="11"/>
        <v>3.6388610681712792E-2</v>
      </c>
      <c r="AY370" s="1"/>
      <c r="AZ370" s="1"/>
      <c r="BC370" s="1"/>
      <c r="BD370" s="1"/>
      <c r="BF370" s="1"/>
    </row>
    <row r="371" spans="28:58" x14ac:dyDescent="0.35">
      <c r="AB371" s="1"/>
      <c r="AC371" s="1"/>
      <c r="AE371">
        <v>0.43166666666666598</v>
      </c>
      <c r="AF371" s="1">
        <v>6.8457419264276398E-2</v>
      </c>
      <c r="AH371" s="1"/>
      <c r="AK371" s="1">
        <v>0.43166666666666598</v>
      </c>
      <c r="AL371" s="1">
        <v>1.08325534917342E-2</v>
      </c>
      <c r="AO371">
        <v>0.43166666666666598</v>
      </c>
      <c r="AP371" s="1">
        <v>-1.6006283413962399E-2</v>
      </c>
      <c r="AS371">
        <v>0.43166666666666598</v>
      </c>
      <c r="AT371" s="1">
        <v>1.1502546390402201E-2</v>
      </c>
      <c r="AV371" s="1">
        <f t="shared" si="10"/>
        <v>3.653685507694418E-2</v>
      </c>
      <c r="AW371" s="1">
        <f t="shared" si="11"/>
        <v>3.653685507694418E-2</v>
      </c>
      <c r="AY371" s="1"/>
      <c r="AZ371" s="1"/>
      <c r="BC371" s="1"/>
      <c r="BD371" s="1"/>
      <c r="BF371" s="1"/>
    </row>
    <row r="372" spans="28:58" x14ac:dyDescent="0.35">
      <c r="AB372" s="1"/>
      <c r="AC372" s="1"/>
      <c r="AE372">
        <v>0.43283333333333301</v>
      </c>
      <c r="AF372" s="1">
        <v>6.8738768172078399E-2</v>
      </c>
      <c r="AH372" s="1"/>
      <c r="AK372" s="1">
        <v>0.43283333333333301</v>
      </c>
      <c r="AL372" s="1">
        <v>1.08812880379393E-2</v>
      </c>
      <c r="AO372">
        <v>0.43283333333333301</v>
      </c>
      <c r="AP372" s="1">
        <v>-1.6078983027569702E-2</v>
      </c>
      <c r="AS372">
        <v>0.43283333333333301</v>
      </c>
      <c r="AT372" s="1">
        <v>1.1555862068756299E-2</v>
      </c>
      <c r="AV372" s="1">
        <f t="shared" si="10"/>
        <v>3.6685455706484064E-2</v>
      </c>
      <c r="AW372" s="1">
        <f t="shared" si="11"/>
        <v>3.6685455706484064E-2</v>
      </c>
      <c r="AY372" s="1"/>
      <c r="AZ372" s="1"/>
      <c r="BC372" s="1"/>
      <c r="BD372" s="1"/>
      <c r="BF372" s="1"/>
    </row>
    <row r="373" spans="28:58" x14ac:dyDescent="0.35">
      <c r="AB373" s="1"/>
      <c r="AC373" s="1"/>
      <c r="AE373">
        <v>0.434</v>
      </c>
      <c r="AF373" s="1">
        <v>6.9020818981323895E-2</v>
      </c>
      <c r="AH373" s="1"/>
      <c r="AK373" s="1">
        <v>0.434</v>
      </c>
      <c r="AL373" s="1">
        <v>1.09301799810464E-2</v>
      </c>
      <c r="AO373">
        <v>0.434</v>
      </c>
      <c r="AP373" s="1">
        <v>-1.6151923417797202E-2</v>
      </c>
      <c r="AS373">
        <v>0.434</v>
      </c>
      <c r="AT373" s="1">
        <v>1.16093638555489E-2</v>
      </c>
      <c r="AV373" s="1">
        <f t="shared" si="10"/>
        <v>3.6834413439708551E-2</v>
      </c>
      <c r="AW373" s="1">
        <f t="shared" si="11"/>
        <v>3.6834413439708551E-2</v>
      </c>
      <c r="AY373" s="1"/>
      <c r="AZ373" s="1"/>
      <c r="BC373" s="1"/>
      <c r="BD373" s="1"/>
      <c r="BF373" s="1"/>
    </row>
    <row r="374" spans="28:58" x14ac:dyDescent="0.35">
      <c r="AB374" s="1"/>
      <c r="AC374" s="1"/>
      <c r="AE374">
        <v>0.43516666666666598</v>
      </c>
      <c r="AF374" s="1">
        <v>6.9303573559275897E-2</v>
      </c>
      <c r="AH374" s="1"/>
      <c r="AK374" s="1">
        <v>0.43516666666666598</v>
      </c>
      <c r="AL374" s="1">
        <v>1.097922993434E-2</v>
      </c>
      <c r="AO374">
        <v>0.43516666666666598</v>
      </c>
      <c r="AP374" s="1">
        <v>-1.6225105556064798E-2</v>
      </c>
      <c r="AS374">
        <v>0.43516666666666598</v>
      </c>
      <c r="AT374" s="1">
        <v>1.1663052557542099E-2</v>
      </c>
      <c r="AV374" s="1">
        <f t="shared" si="10"/>
        <v>3.6983729147912862E-2</v>
      </c>
      <c r="AW374" s="1">
        <f t="shared" si="11"/>
        <v>3.6983729147912862E-2</v>
      </c>
      <c r="AY374" s="1"/>
      <c r="AZ374" s="1"/>
      <c r="BC374" s="1"/>
      <c r="BD374" s="1"/>
      <c r="BF374" s="1"/>
    </row>
    <row r="375" spans="28:58" x14ac:dyDescent="0.35">
      <c r="AB375" s="1"/>
      <c r="AC375" s="1"/>
      <c r="AE375">
        <v>0.43633333333333302</v>
      </c>
      <c r="AF375" s="1">
        <v>6.9587033778466506E-2</v>
      </c>
      <c r="AH375" s="1"/>
      <c r="AK375" s="1">
        <v>0.43633333333333302</v>
      </c>
      <c r="AL375" s="1">
        <v>1.10284385140561E-2</v>
      </c>
      <c r="AO375">
        <v>0.43633333333333302</v>
      </c>
      <c r="AP375" s="1">
        <v>-1.6298530418675801E-2</v>
      </c>
      <c r="AS375">
        <v>0.43633333333333302</v>
      </c>
      <c r="AT375" s="1">
        <v>1.17169289859232E-2</v>
      </c>
      <c r="AV375" s="1">
        <f t="shared" si="10"/>
        <v>3.7133403704318967E-2</v>
      </c>
      <c r="AW375" s="1">
        <f t="shared" si="11"/>
        <v>3.7133403704318967E-2</v>
      </c>
      <c r="AY375" s="1"/>
      <c r="AZ375" s="1"/>
      <c r="BC375" s="1"/>
      <c r="BD375" s="1"/>
      <c r="BF375" s="1"/>
    </row>
    <row r="376" spans="28:58" x14ac:dyDescent="0.35">
      <c r="AB376" s="1"/>
      <c r="AC376" s="1"/>
      <c r="AE376">
        <v>0.4375</v>
      </c>
      <c r="AF376" s="1">
        <v>6.9871201516683495E-2</v>
      </c>
      <c r="AH376" s="1"/>
      <c r="AK376" s="1">
        <v>0.4375</v>
      </c>
      <c r="AL376" s="1">
        <v>1.10778063393954E-2</v>
      </c>
      <c r="AO376">
        <v>0.4375</v>
      </c>
      <c r="AP376" s="1">
        <v>-1.6372198986840902E-2</v>
      </c>
      <c r="AS376">
        <v>0.4375</v>
      </c>
      <c r="AT376" s="1">
        <v>1.1770993956331801E-2</v>
      </c>
      <c r="AV376" s="1">
        <f t="shared" si="10"/>
        <v>3.7283437984061571E-2</v>
      </c>
      <c r="AW376" s="1">
        <f t="shared" si="11"/>
        <v>3.7283437984061571E-2</v>
      </c>
      <c r="AY376" s="1"/>
      <c r="AZ376" s="1"/>
      <c r="BC376" s="1"/>
      <c r="BD376" s="1"/>
      <c r="BF376" s="1"/>
    </row>
    <row r="377" spans="28:58" x14ac:dyDescent="0.35">
      <c r="AB377" s="1"/>
      <c r="AC377" s="1"/>
      <c r="AE377">
        <v>0.43866666666666598</v>
      </c>
      <c r="AF377" s="1">
        <v>7.0156078656916102E-2</v>
      </c>
      <c r="AH377" s="1"/>
      <c r="AK377" s="1">
        <v>0.43866666666666598</v>
      </c>
      <c r="AL377" s="1">
        <v>1.11273340325314E-2</v>
      </c>
      <c r="AO377">
        <v>0.43866666666666598</v>
      </c>
      <c r="AP377" s="1">
        <v>-1.6446112246695E-2</v>
      </c>
      <c r="AS377">
        <v>0.43866666666666598</v>
      </c>
      <c r="AT377" s="1">
        <v>1.1825248288880701E-2</v>
      </c>
      <c r="AV377" s="1">
        <f t="shared" si="10"/>
        <v>3.7433832864151806E-2</v>
      </c>
      <c r="AW377" s="1">
        <f t="shared" si="11"/>
        <v>3.7433832864151806E-2</v>
      </c>
      <c r="AY377" s="1"/>
      <c r="AZ377" s="1"/>
      <c r="BC377" s="1"/>
      <c r="BD377" s="1"/>
      <c r="BF377" s="1"/>
    </row>
    <row r="378" spans="28:58" x14ac:dyDescent="0.35">
      <c r="AB378" s="1"/>
      <c r="AC378" s="1"/>
      <c r="AE378">
        <v>0.43983333333333302</v>
      </c>
      <c r="AF378" s="1">
        <v>7.0441667087296503E-2</v>
      </c>
      <c r="AH378" s="1"/>
      <c r="AK378" s="1">
        <v>0.43983333333333302</v>
      </c>
      <c r="AL378" s="1">
        <v>1.1177022218619E-2</v>
      </c>
      <c r="AO378">
        <v>0.43983333333333302</v>
      </c>
      <c r="AP378" s="1">
        <v>-1.6520271189310501E-2</v>
      </c>
      <c r="AS378">
        <v>0.43983333333333302</v>
      </c>
      <c r="AT378" s="1">
        <v>1.1879692808175401E-2</v>
      </c>
      <c r="AV378" s="1">
        <f t="shared" si="10"/>
        <v>3.7584589223440712E-2</v>
      </c>
      <c r="AW378" s="1">
        <f t="shared" si="11"/>
        <v>3.7584589223440712E-2</v>
      </c>
      <c r="AY378" s="1"/>
      <c r="AZ378" s="1"/>
      <c r="BC378" s="1"/>
      <c r="BD378" s="1"/>
      <c r="BF378" s="1"/>
    </row>
    <row r="379" spans="28:58" x14ac:dyDescent="0.35">
      <c r="AB379" s="1"/>
      <c r="AC379" s="1"/>
      <c r="AE379">
        <v>0.441</v>
      </c>
      <c r="AF379" s="1">
        <v>7.07279687010582E-2</v>
      </c>
      <c r="AH379" s="1"/>
      <c r="AK379" s="1">
        <v>0.441</v>
      </c>
      <c r="AL379" s="1">
        <v>1.12268715258037E-2</v>
      </c>
      <c r="AO379">
        <v>0.441</v>
      </c>
      <c r="AP379" s="1">
        <v>-1.6594676810718599E-2</v>
      </c>
      <c r="AS379">
        <v>0.441</v>
      </c>
      <c r="AT379" s="1">
        <v>1.19343283433387E-2</v>
      </c>
      <c r="AV379" s="1">
        <f t="shared" si="10"/>
        <v>3.7735707942588272E-2</v>
      </c>
      <c r="AW379" s="1">
        <f t="shared" si="11"/>
        <v>3.7735707942588272E-2</v>
      </c>
      <c r="AY379" s="1"/>
      <c r="AZ379" s="1"/>
      <c r="BC379" s="1"/>
      <c r="BD379" s="1"/>
      <c r="BF379" s="1"/>
    </row>
    <row r="380" spans="28:58" x14ac:dyDescent="0.35">
      <c r="AB380" s="1"/>
      <c r="AC380" s="1"/>
      <c r="AE380">
        <v>0.44216666666666599</v>
      </c>
      <c r="AF380" s="1">
        <v>7.1014985396532296E-2</v>
      </c>
      <c r="AH380" s="1"/>
      <c r="AK380" s="1">
        <v>0.44216666666666599</v>
      </c>
      <c r="AL380" s="1">
        <v>1.1276882585237E-2</v>
      </c>
      <c r="AO380">
        <v>0.44216666666666599</v>
      </c>
      <c r="AP380" s="1">
        <v>-1.6669330111933899E-2</v>
      </c>
      <c r="AS380">
        <v>0.44216666666666599</v>
      </c>
      <c r="AT380" s="1">
        <v>1.19891557280384E-2</v>
      </c>
      <c r="AV380" s="1">
        <f t="shared" si="10"/>
        <v>3.788718990405588E-2</v>
      </c>
      <c r="AW380" s="1">
        <f t="shared" si="11"/>
        <v>3.788718990405588E-2</v>
      </c>
      <c r="AY380" s="1"/>
      <c r="AZ380" s="1"/>
      <c r="BC380" s="1"/>
      <c r="BD380" s="1"/>
      <c r="BF380" s="1"/>
    </row>
    <row r="381" spans="28:58" x14ac:dyDescent="0.35">
      <c r="AB381" s="1"/>
      <c r="AC381" s="1"/>
      <c r="AE381">
        <v>0.44333333333333302</v>
      </c>
      <c r="AF381" s="1">
        <v>7.1302719077191004E-2</v>
      </c>
      <c r="AH381" s="1"/>
      <c r="AK381" s="1">
        <v>0.44333333333333302</v>
      </c>
      <c r="AL381" s="1">
        <v>1.1327056031099099E-2</v>
      </c>
      <c r="AO381">
        <v>0.44333333333333302</v>
      </c>
      <c r="AP381" s="1">
        <v>-1.6744232098992999E-2</v>
      </c>
      <c r="AS381">
        <v>0.44333333333333302</v>
      </c>
      <c r="AT381" s="1">
        <v>1.20441758005228E-2</v>
      </c>
      <c r="AV381" s="1">
        <f t="shared" si="10"/>
        <v>3.8039035992122355E-2</v>
      </c>
      <c r="AW381" s="1">
        <f t="shared" si="11"/>
        <v>3.8039035992122355E-2</v>
      </c>
      <c r="AY381" s="1"/>
      <c r="AZ381" s="1"/>
      <c r="BC381" s="1"/>
      <c r="BD381" s="1"/>
      <c r="BF381" s="1"/>
    </row>
    <row r="382" spans="28:58" x14ac:dyDescent="0.35">
      <c r="AB382" s="1"/>
      <c r="AC382" s="1"/>
      <c r="AE382">
        <v>0.44450000000000001</v>
      </c>
      <c r="AF382" s="1">
        <v>7.1591171651721006E-2</v>
      </c>
      <c r="AH382" s="1"/>
      <c r="AK382" s="1">
        <v>0.44450000000000001</v>
      </c>
      <c r="AL382" s="1">
        <v>1.13773925006242E-2</v>
      </c>
      <c r="AO382">
        <v>0.44450000000000001</v>
      </c>
      <c r="AP382" s="1">
        <v>-1.6819383782998399E-2</v>
      </c>
      <c r="AS382">
        <v>0.44450000000000001</v>
      </c>
      <c r="AT382" s="1">
        <v>1.20993894036608E-2</v>
      </c>
      <c r="AV382" s="1">
        <f t="shared" si="10"/>
        <v>3.8191247092915492E-2</v>
      </c>
      <c r="AW382" s="1">
        <f t="shared" si="11"/>
        <v>3.8191247092915492E-2</v>
      </c>
      <c r="AY382" s="1"/>
      <c r="AZ382" s="1"/>
      <c r="BC382" s="1"/>
      <c r="BD382" s="1"/>
      <c r="BF382" s="1"/>
    </row>
    <row r="383" spans="28:58" x14ac:dyDescent="0.35">
      <c r="AB383" s="1"/>
      <c r="AC383" s="1"/>
      <c r="AE383">
        <v>0.44566666666666599</v>
      </c>
      <c r="AF383" s="1">
        <v>7.1880345034107701E-2</v>
      </c>
      <c r="AH383" s="1"/>
      <c r="AK383" s="1">
        <v>0.44566666666666599</v>
      </c>
      <c r="AL383" s="1">
        <v>1.14278926341273E-2</v>
      </c>
      <c r="AO383">
        <v>0.44566666666666599</v>
      </c>
      <c r="AP383" s="1">
        <v>-1.6894786180164101E-2</v>
      </c>
      <c r="AS383">
        <v>0.44566666666666599</v>
      </c>
      <c r="AT383" s="1">
        <v>1.2154797384981601E-2</v>
      </c>
      <c r="AV383" s="1">
        <f t="shared" si="10"/>
        <v>3.8343824094449898E-2</v>
      </c>
      <c r="AW383" s="1">
        <f t="shared" si="11"/>
        <v>3.8343824094449898E-2</v>
      </c>
      <c r="AY383" s="1"/>
      <c r="AZ383" s="1"/>
      <c r="BC383" s="1"/>
      <c r="BD383" s="1"/>
      <c r="BF383" s="1"/>
    </row>
    <row r="384" spans="28:58" x14ac:dyDescent="0.35">
      <c r="AB384" s="1"/>
      <c r="AC384" s="1"/>
      <c r="AE384">
        <v>0.44683333333333303</v>
      </c>
      <c r="AF384" s="1">
        <v>7.2170241143699701E-2</v>
      </c>
      <c r="AH384" s="1"/>
      <c r="AK384" s="1">
        <v>0.44683333333333303</v>
      </c>
      <c r="AL384" s="1">
        <v>1.14785570750297E-2</v>
      </c>
      <c r="AO384">
        <v>0.44683333333333303</v>
      </c>
      <c r="AP384" s="1">
        <v>-1.6970440311859899E-2</v>
      </c>
      <c r="AS384">
        <v>0.44683333333333303</v>
      </c>
      <c r="AT384" s="1">
        <v>1.22104005967167E-2</v>
      </c>
      <c r="AV384" s="1">
        <f t="shared" si="10"/>
        <v>3.8496767886653328E-2</v>
      </c>
      <c r="AW384" s="1">
        <f t="shared" si="11"/>
        <v>3.8496767886653328E-2</v>
      </c>
      <c r="AY384" s="1"/>
      <c r="AZ384" s="1"/>
      <c r="BC384" s="1"/>
      <c r="BD384" s="1"/>
      <c r="BF384" s="1"/>
    </row>
    <row r="385" spans="28:58" x14ac:dyDescent="0.35">
      <c r="AB385" s="1"/>
      <c r="AC385" s="1"/>
      <c r="AE385">
        <v>0.44800000000000001</v>
      </c>
      <c r="AF385" s="1">
        <v>7.2460861905236304E-2</v>
      </c>
      <c r="AH385" s="1"/>
      <c r="AK385" s="1">
        <v>0.44800000000000001</v>
      </c>
      <c r="AL385" s="1">
        <v>1.1529386469879201E-2</v>
      </c>
      <c r="AO385">
        <v>0.44800000000000001</v>
      </c>
      <c r="AP385" s="1">
        <v>-1.7046347204642699E-2</v>
      </c>
      <c r="AS385">
        <v>0.44800000000000001</v>
      </c>
      <c r="AT385" s="1">
        <v>1.22661998958308E-2</v>
      </c>
      <c r="AV385" s="1">
        <f t="shared" si="10"/>
        <v>3.8650079361376176E-2</v>
      </c>
      <c r="AW385" s="1">
        <f t="shared" si="11"/>
        <v>3.8650079361376176E-2</v>
      </c>
      <c r="AY385" s="1"/>
      <c r="AZ385" s="1"/>
      <c r="BC385" s="1"/>
      <c r="BD385" s="1"/>
      <c r="BF385" s="1"/>
    </row>
    <row r="386" spans="28:58" x14ac:dyDescent="0.35">
      <c r="AB386" s="1"/>
      <c r="AC386" s="1"/>
      <c r="AE386">
        <v>0.44916666666666599</v>
      </c>
      <c r="AF386" s="1">
        <v>7.2752209248831801E-2</v>
      </c>
      <c r="AH386" s="1"/>
      <c r="AK386" s="1">
        <v>0.44916666666666599</v>
      </c>
      <c r="AL386" s="1">
        <v>1.1580381468363699E-2</v>
      </c>
      <c r="AO386">
        <v>0.44916666666666599</v>
      </c>
      <c r="AP386" s="1">
        <v>-1.7122507890286701E-2</v>
      </c>
      <c r="AS386">
        <v>0.44916666666666599</v>
      </c>
      <c r="AT386" s="1">
        <v>1.2322196144052999E-2</v>
      </c>
      <c r="AV386" s="1">
        <f t="shared" ref="AV386:AV449" si="12">$AZ$9*AF386+$AZ$10*AP386+$AZ$11*AL386</f>
        <v>3.8803759412372844E-2</v>
      </c>
      <c r="AW386" s="1">
        <f t="shared" ref="AW386:AW449" si="13">$AZ$9*AF386*COS($AZ$5*$AZ$6)+$AZ$10*AP386*COS($AZ$5*$AZ$7)+$AZ$11*AL386*COS($AZ$5*$AZ$8)</f>
        <v>3.8803759412372844E-2</v>
      </c>
      <c r="AY386" s="1"/>
      <c r="AZ386" s="1"/>
      <c r="BC386" s="1"/>
      <c r="BD386" s="1"/>
      <c r="BF386" s="1"/>
    </row>
    <row r="387" spans="28:58" x14ac:dyDescent="0.35">
      <c r="AB387" s="1"/>
      <c r="AC387" s="1"/>
      <c r="AE387">
        <v>0.45033333333333297</v>
      </c>
      <c r="AF387" s="1">
        <v>7.3044285109925805E-2</v>
      </c>
      <c r="AH387" s="1"/>
      <c r="AK387" s="1">
        <v>0.45033333333333297</v>
      </c>
      <c r="AL387" s="1">
        <v>1.16315427233223E-2</v>
      </c>
      <c r="AO387">
        <v>0.45033333333333297</v>
      </c>
      <c r="AP387" s="1">
        <v>-1.7198923405798899E-2</v>
      </c>
      <c r="AS387">
        <v>0.45033333333333297</v>
      </c>
      <c r="AT387" s="1">
        <v>1.2378390207898901E-2</v>
      </c>
      <c r="AV387" s="1">
        <f t="shared" si="12"/>
        <v>3.8957808935270462E-2</v>
      </c>
      <c r="AW387" s="1">
        <f t="shared" si="13"/>
        <v>3.8957808935270462E-2</v>
      </c>
      <c r="AY387" s="1"/>
      <c r="AZ387" s="1"/>
      <c r="BC387" s="1"/>
      <c r="BD387" s="1"/>
      <c r="BF387" s="1"/>
    </row>
    <row r="388" spans="28:58" x14ac:dyDescent="0.35">
      <c r="AB388" s="1"/>
      <c r="AC388" s="1"/>
      <c r="AE388">
        <v>0.45150000000000001</v>
      </c>
      <c r="AF388" s="1">
        <v>7.3337091429228299E-2</v>
      </c>
      <c r="AH388" s="1"/>
      <c r="AK388" s="1">
        <v>0.45150000000000001</v>
      </c>
      <c r="AL388" s="1">
        <v>1.1682870890752799E-2</v>
      </c>
      <c r="AO388">
        <v>0.45150000000000001</v>
      </c>
      <c r="AP388" s="1">
        <v>-1.7275594793438698E-2</v>
      </c>
      <c r="AS388">
        <v>0.45150000000000001</v>
      </c>
      <c r="AT388" s="1">
        <v>1.24347829586966E-2</v>
      </c>
      <c r="AV388" s="1">
        <f t="shared" si="12"/>
        <v>3.911222882753021E-2</v>
      </c>
      <c r="AW388" s="1">
        <f t="shared" si="13"/>
        <v>3.911222882753021E-2</v>
      </c>
      <c r="AY388" s="1"/>
      <c r="AZ388" s="1"/>
      <c r="BC388" s="1"/>
      <c r="BD388" s="1"/>
      <c r="BF388" s="1"/>
    </row>
    <row r="389" spans="28:58" x14ac:dyDescent="0.35">
      <c r="AB389" s="1"/>
      <c r="AC389" s="1"/>
      <c r="AE389">
        <v>0.452666666666666</v>
      </c>
      <c r="AF389" s="1">
        <v>7.3630630152680204E-2</v>
      </c>
      <c r="AH389" s="1"/>
      <c r="AK389" s="1">
        <v>0.452666666666666</v>
      </c>
      <c r="AL389" s="1">
        <v>1.1734366629826199E-2</v>
      </c>
      <c r="AO389">
        <v>0.452666666666666</v>
      </c>
      <c r="AP389" s="1">
        <v>-1.7352523100740098E-2</v>
      </c>
      <c r="AS389">
        <v>0.452666666666666</v>
      </c>
      <c r="AT389" s="1">
        <v>1.2491375272609901E-2</v>
      </c>
      <c r="AV389" s="1">
        <f t="shared" si="12"/>
        <v>3.9267019988420117E-2</v>
      </c>
      <c r="AW389" s="1">
        <f t="shared" si="13"/>
        <v>3.9267019988420117E-2</v>
      </c>
      <c r="AY389" s="1"/>
      <c r="AZ389" s="1"/>
      <c r="BC389" s="1"/>
      <c r="BD389" s="1"/>
      <c r="BF389" s="1"/>
    </row>
    <row r="390" spans="28:58" x14ac:dyDescent="0.35">
      <c r="AB390" s="1"/>
      <c r="AC390" s="1"/>
      <c r="AE390">
        <v>0.45383333333333298</v>
      </c>
      <c r="AF390" s="1">
        <v>7.3924903231452302E-2</v>
      </c>
      <c r="AH390" s="1"/>
      <c r="AK390" s="1">
        <v>0.45383333333333298</v>
      </c>
      <c r="AL390" s="1">
        <v>1.17860306029017E-2</v>
      </c>
      <c r="AO390">
        <v>0.45383333333333298</v>
      </c>
      <c r="AP390" s="1">
        <v>-1.74297093805399E-2</v>
      </c>
      <c r="AS390">
        <v>0.45383333333333298</v>
      </c>
      <c r="AT390" s="1">
        <v>1.25481680306737E-2</v>
      </c>
      <c r="AV390" s="1">
        <f t="shared" si="12"/>
        <v>3.9422183319006834E-2</v>
      </c>
      <c r="AW390" s="1">
        <f t="shared" si="13"/>
        <v>3.9422183319006834E-2</v>
      </c>
      <c r="AY390" s="1"/>
      <c r="AZ390" s="1"/>
      <c r="BC390" s="1"/>
      <c r="BD390" s="1"/>
      <c r="BF390" s="1"/>
    </row>
    <row r="391" spans="28:58" x14ac:dyDescent="0.35">
      <c r="AB391" s="1"/>
      <c r="AC391" s="1"/>
      <c r="AE391">
        <v>0.45500000000000002</v>
      </c>
      <c r="AF391" s="1">
        <v>7.4219912621987197E-2</v>
      </c>
      <c r="AH391" s="1"/>
      <c r="AK391" s="1">
        <v>0.45500000000000002</v>
      </c>
      <c r="AL391" s="1">
        <v>1.1837863475549999E-2</v>
      </c>
      <c r="AO391">
        <v>0.45500000000000002</v>
      </c>
      <c r="AP391" s="1">
        <v>-1.7507154691018299E-2</v>
      </c>
      <c r="AS391">
        <v>0.45500000000000002</v>
      </c>
      <c r="AT391" s="1">
        <v>1.26051621188281E-2</v>
      </c>
      <c r="AV391" s="1">
        <f t="shared" si="12"/>
        <v>3.9577719722169807E-2</v>
      </c>
      <c r="AW391" s="1">
        <f t="shared" si="13"/>
        <v>3.9577719722169807E-2</v>
      </c>
      <c r="AY391" s="1"/>
      <c r="AZ391" s="1"/>
      <c r="BC391" s="1"/>
      <c r="BD391" s="1"/>
      <c r="BF391" s="1"/>
    </row>
    <row r="392" spans="28:58" x14ac:dyDescent="0.35">
      <c r="AB392" s="1"/>
      <c r="AC392" s="1"/>
      <c r="AE392">
        <v>0.456166666666666</v>
      </c>
      <c r="AF392" s="1">
        <v>7.4515660286070096E-2</v>
      </c>
      <c r="AH392" s="1"/>
      <c r="AK392" s="1">
        <v>0.456166666666666</v>
      </c>
      <c r="AL392" s="1">
        <v>1.1889865916580601E-2</v>
      </c>
      <c r="AO392">
        <v>0.456166666666666</v>
      </c>
      <c r="AP392" s="1">
        <v>-1.7584860095745E-2</v>
      </c>
      <c r="AS392">
        <v>0.456166666666666</v>
      </c>
      <c r="AT392" s="1">
        <v>1.2662358427963E-2</v>
      </c>
      <c r="AV392" s="1">
        <f t="shared" si="12"/>
        <v>3.9733630102631368E-2</v>
      </c>
      <c r="AW392" s="1">
        <f t="shared" si="13"/>
        <v>3.9733630102631368E-2</v>
      </c>
      <c r="AY392" s="1"/>
      <c r="AZ392" s="1"/>
      <c r="BC392" s="1"/>
      <c r="BD392" s="1"/>
      <c r="BF392" s="1"/>
    </row>
    <row r="393" spans="28:58" x14ac:dyDescent="0.35">
      <c r="AB393" s="1"/>
      <c r="AC393" s="1"/>
      <c r="AE393">
        <v>0.45733333333333298</v>
      </c>
      <c r="AF393" s="1">
        <v>7.4812148190909894E-2</v>
      </c>
      <c r="AH393" s="1"/>
      <c r="AK393" s="1">
        <v>0.45733333333333298</v>
      </c>
      <c r="AL393" s="1">
        <v>1.19420385980688E-2</v>
      </c>
      <c r="AO393">
        <v>0.45733333333333298</v>
      </c>
      <c r="AP393" s="1">
        <v>-1.7662826663725598E-2</v>
      </c>
      <c r="AS393">
        <v>0.45733333333333298</v>
      </c>
      <c r="AT393" s="1">
        <v>1.27197578539609E-2</v>
      </c>
      <c r="AV393" s="1">
        <f t="shared" si="12"/>
        <v>3.9889915366992261E-2</v>
      </c>
      <c r="AW393" s="1">
        <f t="shared" si="13"/>
        <v>3.9889915366992261E-2</v>
      </c>
      <c r="AY393" s="1"/>
      <c r="AZ393" s="1"/>
      <c r="BC393" s="1"/>
      <c r="BD393" s="1"/>
      <c r="BF393" s="1"/>
    </row>
    <row r="394" spans="28:58" x14ac:dyDescent="0.35">
      <c r="AB394" s="1"/>
      <c r="AC394" s="1"/>
      <c r="AE394">
        <v>0.45850000000000002</v>
      </c>
      <c r="AF394" s="1">
        <v>7.51093783092011E-2</v>
      </c>
      <c r="AH394" s="1"/>
      <c r="AK394" s="1">
        <v>0.45850000000000002</v>
      </c>
      <c r="AL394" s="1">
        <v>1.19943821953834E-2</v>
      </c>
      <c r="AO394">
        <v>0.45850000000000002</v>
      </c>
      <c r="AP394" s="1">
        <v>-1.7741055469448101E-2</v>
      </c>
      <c r="AS394">
        <v>0.45850000000000002</v>
      </c>
      <c r="AT394" s="1">
        <v>1.27773612977372E-2</v>
      </c>
      <c r="AV394" s="1">
        <f t="shared" si="12"/>
        <v>4.004657642375662E-2</v>
      </c>
      <c r="AW394" s="1">
        <f t="shared" si="13"/>
        <v>4.004657642375662E-2</v>
      </c>
      <c r="AY394" s="1"/>
      <c r="AZ394" s="1"/>
      <c r="BC394" s="1"/>
      <c r="BD394" s="1"/>
      <c r="BF394" s="1"/>
    </row>
    <row r="395" spans="28:58" x14ac:dyDescent="0.35">
      <c r="AB395" s="1"/>
      <c r="AC395" s="1"/>
      <c r="AE395">
        <v>0.459666666666666</v>
      </c>
      <c r="AF395" s="1">
        <v>7.5407352619148299E-2</v>
      </c>
      <c r="AH395" s="1"/>
      <c r="AK395" s="1">
        <v>0.459666666666666</v>
      </c>
      <c r="AL395" s="1">
        <v>1.20468973872058E-2</v>
      </c>
      <c r="AO395">
        <v>0.459666666666666</v>
      </c>
      <c r="AP395" s="1">
        <v>-1.78195475929178E-2</v>
      </c>
      <c r="AS395">
        <v>0.459666666666666</v>
      </c>
      <c r="AT395" s="1">
        <v>1.2835169665279001E-2</v>
      </c>
      <c r="AV395" s="1">
        <f t="shared" si="12"/>
        <v>4.0203614183336928E-2</v>
      </c>
      <c r="AW395" s="1">
        <f t="shared" si="13"/>
        <v>4.0203614183336928E-2</v>
      </c>
      <c r="AY395" s="1"/>
      <c r="AZ395" s="1"/>
      <c r="BC395" s="1"/>
      <c r="BD395" s="1"/>
      <c r="BF395" s="1"/>
    </row>
    <row r="396" spans="28:58" x14ac:dyDescent="0.35">
      <c r="AB396" s="1"/>
      <c r="AC396" s="1"/>
      <c r="AE396">
        <v>0.46083333333333298</v>
      </c>
      <c r="AF396" s="1">
        <v>7.5706073104453098E-2</v>
      </c>
      <c r="AH396" s="1"/>
      <c r="AK396" s="1">
        <v>0.46083333333333298</v>
      </c>
      <c r="AL396" s="1">
        <v>1.2099584855546399E-2</v>
      </c>
      <c r="AO396">
        <v>0.46083333333333298</v>
      </c>
      <c r="AP396" s="1">
        <v>-1.7898304119686601E-2</v>
      </c>
      <c r="AS396">
        <v>0.46083333333333298</v>
      </c>
      <c r="AT396" s="1">
        <v>1.2893183867674201E-2</v>
      </c>
      <c r="AV396" s="1">
        <f t="shared" si="12"/>
        <v>4.0361029558039073E-2</v>
      </c>
      <c r="AW396" s="1">
        <f t="shared" si="13"/>
        <v>4.0361029558039073E-2</v>
      </c>
      <c r="AY396" s="1"/>
      <c r="AZ396" s="1"/>
      <c r="BC396" s="1"/>
      <c r="BD396" s="1"/>
      <c r="BF396" s="1"/>
    </row>
    <row r="397" spans="28:58" x14ac:dyDescent="0.35">
      <c r="AB397" s="1"/>
      <c r="AC397" s="1"/>
      <c r="AE397">
        <v>0.46200000000000002</v>
      </c>
      <c r="AF397" s="1">
        <v>7.6005541754267103E-2</v>
      </c>
      <c r="AH397" s="1"/>
      <c r="AK397" s="1">
        <v>0.46200000000000002</v>
      </c>
      <c r="AL397" s="1">
        <v>1.21524452857572E-2</v>
      </c>
      <c r="AO397">
        <v>0.46200000000000002</v>
      </c>
      <c r="AP397" s="1">
        <v>-1.7977326140876299E-2</v>
      </c>
      <c r="AS397">
        <v>0.46200000000000002</v>
      </c>
      <c r="AT397" s="1">
        <v>1.2951404821141E-2</v>
      </c>
      <c r="AV397" s="1">
        <f t="shared" si="12"/>
        <v>4.0518823462028945E-2</v>
      </c>
      <c r="AW397" s="1">
        <f t="shared" si="13"/>
        <v>4.0518823462028945E-2</v>
      </c>
      <c r="AY397" s="1"/>
      <c r="AZ397" s="1"/>
      <c r="BC397" s="1"/>
      <c r="BD397" s="1"/>
      <c r="BF397" s="1"/>
    </row>
    <row r="398" spans="28:58" x14ac:dyDescent="0.35">
      <c r="AB398" s="1"/>
      <c r="AC398" s="1"/>
      <c r="AE398">
        <v>0.463166666666666</v>
      </c>
      <c r="AF398" s="1">
        <v>7.63057605631388E-2</v>
      </c>
      <c r="AH398" s="1"/>
      <c r="AK398" s="1">
        <v>0.463166666666666</v>
      </c>
      <c r="AL398" s="1">
        <v>1.2205479366542199E-2</v>
      </c>
      <c r="AO398">
        <v>0.463166666666666</v>
      </c>
      <c r="AP398" s="1">
        <v>-1.8056614753196702E-2</v>
      </c>
      <c r="AS398">
        <v>0.463166666666666</v>
      </c>
      <c r="AT398" s="1">
        <v>1.3009833447053899E-2</v>
      </c>
      <c r="AV398" s="1">
        <f t="shared" si="12"/>
        <v>4.0676996811297397E-2</v>
      </c>
      <c r="AW398" s="1">
        <f t="shared" si="13"/>
        <v>4.0676996811297397E-2</v>
      </c>
      <c r="AY398" s="1"/>
      <c r="AZ398" s="1"/>
      <c r="BC398" s="1"/>
      <c r="BD398" s="1"/>
      <c r="BF398" s="1"/>
    </row>
    <row r="399" spans="28:58" x14ac:dyDescent="0.35">
      <c r="AB399" s="1"/>
      <c r="AC399" s="1"/>
      <c r="AE399">
        <v>0.46433333333333299</v>
      </c>
      <c r="AF399" s="1">
        <v>7.6606731530977995E-2</v>
      </c>
      <c r="AH399" s="1"/>
      <c r="AK399" s="1">
        <v>0.46433333333333299</v>
      </c>
      <c r="AL399" s="1">
        <v>1.22586877899711E-2</v>
      </c>
      <c r="AO399">
        <v>0.46433333333333299</v>
      </c>
      <c r="AP399" s="1">
        <v>-1.8136171058974099E-2</v>
      </c>
      <c r="AS399">
        <v>0.46433333333333299</v>
      </c>
      <c r="AT399" s="1">
        <v>1.30684706719732E-2</v>
      </c>
      <c r="AV399" s="1">
        <f t="shared" si="12"/>
        <v>4.0835550523631144E-2</v>
      </c>
      <c r="AW399" s="1">
        <f t="shared" si="13"/>
        <v>4.0835550523631144E-2</v>
      </c>
      <c r="AY399" s="1"/>
      <c r="AZ399" s="1"/>
      <c r="BC399" s="1"/>
      <c r="BD399" s="1"/>
      <c r="BF399" s="1"/>
    </row>
    <row r="400" spans="28:58" x14ac:dyDescent="0.35">
      <c r="AB400" s="1"/>
      <c r="AC400" s="1"/>
      <c r="AE400">
        <v>0.46550000000000002</v>
      </c>
      <c r="AF400" s="1">
        <v>7.6908456663056499E-2</v>
      </c>
      <c r="AH400" s="1"/>
      <c r="AK400" s="1">
        <v>0.46550000000000002</v>
      </c>
      <c r="AL400" s="1">
        <v>1.23120712514977E-2</v>
      </c>
      <c r="AO400">
        <v>0.46550000000000002</v>
      </c>
      <c r="AP400" s="1">
        <v>-1.8215996166180901E-2</v>
      </c>
      <c r="AS400">
        <v>0.46550000000000002</v>
      </c>
      <c r="AT400" s="1">
        <v>1.31273174276806E-2</v>
      </c>
      <c r="AV400" s="1">
        <f t="shared" si="12"/>
        <v>4.0994485518606655E-2</v>
      </c>
      <c r="AW400" s="1">
        <f t="shared" si="13"/>
        <v>4.0994485518606655E-2</v>
      </c>
      <c r="AY400" s="1"/>
      <c r="AZ400" s="1"/>
      <c r="BC400" s="1"/>
      <c r="BD400" s="1"/>
      <c r="BF400" s="1"/>
    </row>
    <row r="401" spans="28:58" x14ac:dyDescent="0.35">
      <c r="AB401" s="1"/>
      <c r="AC401" s="1"/>
      <c r="AE401">
        <v>0.46666666666666601</v>
      </c>
      <c r="AF401" s="1">
        <v>7.7210937970047702E-2</v>
      </c>
      <c r="AH401" s="1"/>
      <c r="AK401" s="1">
        <v>0.46666666666666601</v>
      </c>
      <c r="AL401" s="1">
        <v>1.2365630449984301E-2</v>
      </c>
      <c r="AO401">
        <v>0.46666666666666601</v>
      </c>
      <c r="AP401" s="1">
        <v>-1.8296091188479899E-2</v>
      </c>
      <c r="AS401">
        <v>0.46666666666666601</v>
      </c>
      <c r="AT401" s="1">
        <v>1.31863746512197E-2</v>
      </c>
      <c r="AV401" s="1">
        <f t="shared" si="12"/>
        <v>4.1153802717601599E-2</v>
      </c>
      <c r="AW401" s="1">
        <f t="shared" si="13"/>
        <v>4.1153802717601599E-2</v>
      </c>
      <c r="AY401" s="1"/>
      <c r="AZ401" s="1"/>
      <c r="BC401" s="1"/>
      <c r="BD401" s="1"/>
      <c r="BF401" s="1"/>
    </row>
    <row r="402" spans="28:58" x14ac:dyDescent="0.35">
      <c r="AB402" s="1"/>
      <c r="AC402" s="1"/>
      <c r="AE402">
        <v>0.46783333333333299</v>
      </c>
      <c r="AF402" s="1">
        <v>7.7514177468096995E-2</v>
      </c>
      <c r="AH402" s="1"/>
      <c r="AK402" s="1">
        <v>0.46783333333333299</v>
      </c>
      <c r="AL402" s="1">
        <v>1.24193660877297E-2</v>
      </c>
      <c r="AO402">
        <v>0.46783333333333299</v>
      </c>
      <c r="AP402" s="1">
        <v>-1.83764572452698E-2</v>
      </c>
      <c r="AS402">
        <v>0.46783333333333299</v>
      </c>
      <c r="AT402" s="1">
        <v>1.3245643284940101E-2</v>
      </c>
      <c r="AV402" s="1">
        <f t="shared" si="12"/>
        <v>4.1313503043825313E-2</v>
      </c>
      <c r="AW402" s="1">
        <f t="shared" si="13"/>
        <v>4.1313503043825313E-2</v>
      </c>
      <c r="AY402" s="1"/>
      <c r="AZ402" s="1"/>
      <c r="BC402" s="1"/>
      <c r="BD402" s="1"/>
      <c r="BF402" s="1"/>
    </row>
    <row r="403" spans="28:58" x14ac:dyDescent="0.35">
      <c r="AB403" s="1"/>
      <c r="AC403" s="1"/>
      <c r="AE403">
        <v>0.46899999999999997</v>
      </c>
      <c r="AF403" s="1">
        <v>7.7818177178897496E-2</v>
      </c>
      <c r="AH403" s="1"/>
      <c r="AK403" s="1">
        <v>0.46899999999999997</v>
      </c>
      <c r="AL403" s="1">
        <v>1.24732788704976E-2</v>
      </c>
      <c r="AO403">
        <v>0.46899999999999997</v>
      </c>
      <c r="AP403" s="1">
        <v>-1.8457095461736701E-2</v>
      </c>
      <c r="AS403">
        <v>0.46899999999999997</v>
      </c>
      <c r="AT403" s="1">
        <v>1.33051242765436E-2</v>
      </c>
      <c r="AV403" s="1">
        <f t="shared" si="12"/>
        <v>4.1473587422349224E-2</v>
      </c>
      <c r="AW403" s="1">
        <f t="shared" si="13"/>
        <v>4.1473587422349224E-2</v>
      </c>
      <c r="AY403" s="1"/>
      <c r="AZ403" s="1"/>
      <c r="BC403" s="1"/>
      <c r="BD403" s="1"/>
      <c r="BF403" s="1"/>
    </row>
    <row r="404" spans="28:58" x14ac:dyDescent="0.35">
      <c r="AB404" s="1"/>
      <c r="AC404" s="1"/>
      <c r="AE404">
        <v>0.47016666666666601</v>
      </c>
      <c r="AF404" s="1">
        <v>7.8122939129750796E-2</v>
      </c>
      <c r="AH404" s="1"/>
      <c r="AK404" s="1">
        <v>0.47016666666666601</v>
      </c>
      <c r="AL404" s="1">
        <v>1.2527369507544101E-2</v>
      </c>
      <c r="AO404">
        <v>0.47016666666666601</v>
      </c>
      <c r="AP404" s="1">
        <v>-1.8538006968900799E-2</v>
      </c>
      <c r="AS404">
        <v>0.47016666666666601</v>
      </c>
      <c r="AT404" s="1">
        <v>1.33648185791292E-2</v>
      </c>
      <c r="AV404" s="1">
        <f t="shared" si="12"/>
        <v>4.1634056780130838E-2</v>
      </c>
      <c r="AW404" s="1">
        <f t="shared" si="13"/>
        <v>4.1634056780130838E-2</v>
      </c>
      <c r="AY404" s="1"/>
      <c r="AZ404" s="1"/>
      <c r="BC404" s="1"/>
      <c r="BD404" s="1"/>
      <c r="BF404" s="1"/>
    </row>
    <row r="405" spans="28:58" x14ac:dyDescent="0.35">
      <c r="AB405" s="1"/>
      <c r="AC405" s="1"/>
      <c r="AE405">
        <v>0.47133333333333299</v>
      </c>
      <c r="AF405" s="1">
        <v>7.8428465353590299E-2</v>
      </c>
      <c r="AH405" s="1"/>
      <c r="AK405" s="1">
        <v>0.47133333333333299</v>
      </c>
      <c r="AL405" s="1">
        <v>1.25816387116395E-2</v>
      </c>
      <c r="AO405">
        <v>0.47133333333333299</v>
      </c>
      <c r="AP405" s="1">
        <v>-1.8619192903654099E-2</v>
      </c>
      <c r="AS405">
        <v>0.47133333333333299</v>
      </c>
      <c r="AT405" s="1">
        <v>1.3424727151231599E-2</v>
      </c>
      <c r="AV405" s="1">
        <f t="shared" si="12"/>
        <v>4.1794912046018019E-2</v>
      </c>
      <c r="AW405" s="1">
        <f t="shared" si="13"/>
        <v>4.1794912046018019E-2</v>
      </c>
      <c r="AY405" s="1"/>
      <c r="AZ405" s="1"/>
      <c r="BC405" s="1"/>
      <c r="BD405" s="1"/>
      <c r="BF405" s="1"/>
    </row>
    <row r="406" spans="28:58" x14ac:dyDescent="0.35">
      <c r="AB406" s="1"/>
      <c r="AC406" s="1"/>
      <c r="AE406">
        <v>0.47249999999999998</v>
      </c>
      <c r="AF406" s="1">
        <v>7.8734757888967097E-2</v>
      </c>
      <c r="AH406" s="1"/>
      <c r="AK406" s="1">
        <v>0.47249999999999998</v>
      </c>
      <c r="AL406" s="1">
        <v>1.2636087199086E-2</v>
      </c>
      <c r="AO406">
        <v>0.47249999999999998</v>
      </c>
      <c r="AP406" s="1">
        <v>-1.8700654408793298E-2</v>
      </c>
      <c r="AS406">
        <v>0.47249999999999998</v>
      </c>
      <c r="AT406" s="1">
        <v>1.34848509568568E-2</v>
      </c>
      <c r="AV406" s="1">
        <f t="shared" si="12"/>
        <v>4.1956154150732089E-2</v>
      </c>
      <c r="AW406" s="1">
        <f t="shared" si="13"/>
        <v>4.1956154150732089E-2</v>
      </c>
      <c r="AY406" s="1"/>
      <c r="AZ406" s="1"/>
      <c r="BC406" s="1"/>
      <c r="BD406" s="1"/>
      <c r="BF406" s="1"/>
    </row>
    <row r="407" spans="28:58" x14ac:dyDescent="0.35">
      <c r="AB407" s="1"/>
      <c r="AC407" s="1"/>
      <c r="AE407">
        <v>0.47366666666666601</v>
      </c>
      <c r="AF407" s="1">
        <v>7.9041818780006198E-2</v>
      </c>
      <c r="AH407" s="1"/>
      <c r="AK407" s="1">
        <v>0.47366666666666601</v>
      </c>
      <c r="AL407" s="1">
        <v>1.26907156897313E-2</v>
      </c>
      <c r="AO407">
        <v>0.47366666666666601</v>
      </c>
      <c r="AP407" s="1">
        <v>-1.8782392633044102E-2</v>
      </c>
      <c r="AS407">
        <v>0.47366666666666601</v>
      </c>
      <c r="AT407" s="1">
        <v>1.35451909655116E-2</v>
      </c>
      <c r="AV407" s="1">
        <f t="shared" si="12"/>
        <v>4.2117784026836316E-2</v>
      </c>
      <c r="AW407" s="1">
        <f t="shared" si="13"/>
        <v>4.2117784026836316E-2</v>
      </c>
      <c r="AY407" s="1"/>
      <c r="AZ407" s="1"/>
      <c r="BC407" s="1"/>
      <c r="BD407" s="1"/>
      <c r="BF407" s="1"/>
    </row>
    <row r="408" spans="28:58" x14ac:dyDescent="0.35">
      <c r="AB408" s="1"/>
      <c r="AC408" s="1"/>
      <c r="AE408">
        <v>0.474833333333333</v>
      </c>
      <c r="AF408" s="1">
        <v>7.9349650076357997E-2</v>
      </c>
      <c r="AH408" s="1"/>
      <c r="AK408" s="1">
        <v>0.474833333333333</v>
      </c>
      <c r="AL408" s="1">
        <v>1.2745524906981699E-2</v>
      </c>
      <c r="AO408">
        <v>0.474833333333333</v>
      </c>
      <c r="AP408" s="1">
        <v>-1.88644087310866E-2</v>
      </c>
      <c r="AS408">
        <v>0.474833333333333</v>
      </c>
      <c r="AT408" s="1">
        <v>1.36057481522362E-2</v>
      </c>
      <c r="AV408" s="1">
        <f t="shared" si="12"/>
        <v>4.2279802608700894E-2</v>
      </c>
      <c r="AW408" s="1">
        <f t="shared" si="13"/>
        <v>4.2279802608700894E-2</v>
      </c>
      <c r="AY408" s="1"/>
      <c r="AZ408" s="1"/>
      <c r="BC408" s="1"/>
      <c r="BD408" s="1"/>
      <c r="BF408" s="1"/>
    </row>
    <row r="409" spans="28:58" x14ac:dyDescent="0.35">
      <c r="AB409" s="1"/>
      <c r="AC409" s="1"/>
      <c r="AE409">
        <v>0.47599999999999998</v>
      </c>
      <c r="AF409" s="1">
        <v>7.9658253833163398E-2</v>
      </c>
      <c r="AH409" s="1"/>
      <c r="AK409" s="1">
        <v>0.47599999999999998</v>
      </c>
      <c r="AL409" s="1">
        <v>1.2800515577816999E-2</v>
      </c>
      <c r="AO409">
        <v>0.47599999999999998</v>
      </c>
      <c r="AP409" s="1">
        <v>-1.8946703863582898E-2</v>
      </c>
      <c r="AS409">
        <v>0.47599999999999998</v>
      </c>
      <c r="AT409" s="1">
        <v>1.3666523497636401E-2</v>
      </c>
      <c r="AV409" s="1">
        <f t="shared" si="12"/>
        <v>4.2442210832475367E-2</v>
      </c>
      <c r="AW409" s="1">
        <f t="shared" si="13"/>
        <v>4.2442210832475367E-2</v>
      </c>
      <c r="AY409" s="1"/>
      <c r="AZ409" s="1"/>
      <c r="BC409" s="1"/>
      <c r="BD409" s="1"/>
      <c r="BF409" s="1"/>
    </row>
    <row r="410" spans="28:58" x14ac:dyDescent="0.35">
      <c r="AB410" s="1"/>
      <c r="AC410" s="1"/>
      <c r="AE410">
        <v>0.47716666666666602</v>
      </c>
      <c r="AF410" s="1">
        <v>7.9967632111056494E-2</v>
      </c>
      <c r="AH410" s="1"/>
      <c r="AK410" s="1">
        <v>0.47716666666666602</v>
      </c>
      <c r="AL410" s="1">
        <v>1.28556884328111E-2</v>
      </c>
      <c r="AO410">
        <v>0.47716666666666602</v>
      </c>
      <c r="AP410" s="1">
        <v>-1.9029279197212999E-2</v>
      </c>
      <c r="AS410">
        <v>0.47716666666666602</v>
      </c>
      <c r="AT410" s="1">
        <v>1.3727517987922299E-2</v>
      </c>
      <c r="AV410" s="1">
        <f t="shared" si="12"/>
        <v>4.2605009636081416E-2</v>
      </c>
      <c r="AW410" s="1">
        <f t="shared" si="13"/>
        <v>4.2605009636081416E-2</v>
      </c>
      <c r="AY410" s="1"/>
      <c r="AZ410" s="1"/>
      <c r="BC410" s="1"/>
      <c r="BD410" s="1"/>
      <c r="BF410" s="1"/>
    </row>
    <row r="411" spans="28:58" x14ac:dyDescent="0.35">
      <c r="AB411" s="1"/>
      <c r="AC411" s="1"/>
      <c r="AE411">
        <v>0.478333333333333</v>
      </c>
      <c r="AF411" s="1">
        <v>8.0277786976203303E-2</v>
      </c>
      <c r="AH411" s="1"/>
      <c r="AK411" s="1">
        <v>0.478333333333333</v>
      </c>
      <c r="AL411" s="1">
        <v>1.2911044206157501E-2</v>
      </c>
      <c r="AO411">
        <v>0.478333333333333</v>
      </c>
      <c r="AP411" s="1">
        <v>-1.9112135904719399E-2</v>
      </c>
      <c r="AS411">
        <v>0.478333333333333</v>
      </c>
      <c r="AT411" s="1">
        <v>1.37887326149517E-2</v>
      </c>
      <c r="AV411" s="1">
        <f t="shared" si="12"/>
        <v>4.2768199959224144E-2</v>
      </c>
      <c r="AW411" s="1">
        <f t="shared" si="13"/>
        <v>4.2768199959224144E-2</v>
      </c>
      <c r="AY411" s="1"/>
      <c r="AZ411" s="1"/>
      <c r="BC411" s="1"/>
      <c r="BD411" s="1"/>
      <c r="BF411" s="1"/>
    </row>
    <row r="412" spans="28:58" x14ac:dyDescent="0.35">
      <c r="AB412" s="1"/>
      <c r="AC412" s="1"/>
      <c r="AE412">
        <v>0.47949999999999998</v>
      </c>
      <c r="AF412" s="1">
        <v>8.0588720500370206E-2</v>
      </c>
      <c r="AH412" s="1"/>
      <c r="AK412" s="1">
        <v>0.47949999999999998</v>
      </c>
      <c r="AL412" s="1">
        <v>1.2966583635698199E-2</v>
      </c>
      <c r="AO412">
        <v>0.47949999999999998</v>
      </c>
      <c r="AP412" s="1">
        <v>-1.91952751649569E-2</v>
      </c>
      <c r="AS412">
        <v>0.47949999999999998</v>
      </c>
      <c r="AT412" s="1">
        <v>1.38501683762775E-2</v>
      </c>
      <c r="AV412" s="1">
        <f t="shared" si="12"/>
        <v>4.2931782743419605E-2</v>
      </c>
      <c r="AW412" s="1">
        <f t="shared" si="13"/>
        <v>4.2931782743419605E-2</v>
      </c>
      <c r="AY412" s="1"/>
      <c r="AZ412" s="1"/>
      <c r="BC412" s="1"/>
      <c r="BD412" s="1"/>
      <c r="BF412" s="1"/>
    </row>
    <row r="413" spans="28:58" x14ac:dyDescent="0.35">
      <c r="AB413" s="1"/>
      <c r="AC413" s="1"/>
      <c r="AE413">
        <v>0.48066666666666602</v>
      </c>
      <c r="AF413" s="1">
        <v>8.0900434760995205E-2</v>
      </c>
      <c r="AH413" s="1"/>
      <c r="AK413" s="1">
        <v>0.48066666666666602</v>
      </c>
      <c r="AL413" s="1">
        <v>1.30223074629532E-2</v>
      </c>
      <c r="AO413">
        <v>0.48066666666666602</v>
      </c>
      <c r="AP413" s="1">
        <v>-1.92786981629448E-2</v>
      </c>
      <c r="AS413">
        <v>0.48066666666666602</v>
      </c>
      <c r="AT413" s="1">
        <v>1.3911826275198999E-2</v>
      </c>
      <c r="AV413" s="1">
        <f t="shared" si="12"/>
        <v>4.3095758932022721E-2</v>
      </c>
      <c r="AW413" s="1">
        <f t="shared" si="13"/>
        <v>4.3095758932022721E-2</v>
      </c>
      <c r="AY413" s="1"/>
      <c r="AZ413" s="1"/>
      <c r="BC413" s="1"/>
      <c r="BD413" s="1"/>
      <c r="BF413" s="1"/>
    </row>
    <row r="414" spans="28:58" x14ac:dyDescent="0.35">
      <c r="AB414" s="1"/>
      <c r="AC414" s="1"/>
      <c r="AE414">
        <v>0.481833333333333</v>
      </c>
      <c r="AF414" s="1">
        <v>8.1212931841247699E-2</v>
      </c>
      <c r="AH414" s="1"/>
      <c r="AK414" s="1">
        <v>0.481833333333333</v>
      </c>
      <c r="AL414" s="1">
        <v>1.30782164331496E-2</v>
      </c>
      <c r="AO414">
        <v>0.481833333333333</v>
      </c>
      <c r="AP414" s="1">
        <v>-1.9362406089916E-2</v>
      </c>
      <c r="AS414">
        <v>0.481833333333333</v>
      </c>
      <c r="AT414" s="1">
        <v>1.3973707320806E-2</v>
      </c>
      <c r="AV414" s="1">
        <f t="shared" si="12"/>
        <v>4.3260129470250354E-2</v>
      </c>
      <c r="AW414" s="1">
        <f t="shared" si="13"/>
        <v>4.3260129470250354E-2</v>
      </c>
      <c r="AY414" s="1"/>
      <c r="AZ414" s="1"/>
      <c r="BC414" s="1"/>
      <c r="BD414" s="1"/>
      <c r="BF414" s="1"/>
    </row>
    <row r="415" spans="28:58" x14ac:dyDescent="0.35">
      <c r="AB415" s="1"/>
      <c r="AC415" s="1"/>
      <c r="AE415">
        <v>0.48299999999999998</v>
      </c>
      <c r="AF415" s="1">
        <v>8.1526213830050001E-2</v>
      </c>
      <c r="AH415" s="1"/>
      <c r="AK415" s="1">
        <v>0.48299999999999998</v>
      </c>
      <c r="AL415" s="1">
        <v>1.3134311295244601E-2</v>
      </c>
      <c r="AO415">
        <v>0.48299999999999998</v>
      </c>
      <c r="AP415" s="1">
        <v>-1.94464001433588E-2</v>
      </c>
      <c r="AS415">
        <v>0.48299999999999998</v>
      </c>
      <c r="AT415" s="1">
        <v>1.4035812528023699E-2</v>
      </c>
      <c r="AV415" s="1">
        <f t="shared" si="12"/>
        <v>4.3424895305182794E-2</v>
      </c>
      <c r="AW415" s="1">
        <f t="shared" si="13"/>
        <v>4.3424895305182794E-2</v>
      </c>
      <c r="AY415" s="1"/>
      <c r="AZ415" s="1"/>
      <c r="BC415" s="1"/>
      <c r="BD415" s="1"/>
      <c r="BF415" s="1"/>
    </row>
    <row r="416" spans="28:58" x14ac:dyDescent="0.35">
      <c r="AB416" s="1"/>
      <c r="AC416" s="1"/>
      <c r="AE416">
        <v>0.48416666666666602</v>
      </c>
      <c r="AF416" s="1">
        <v>8.1840282822064098E-2</v>
      </c>
      <c r="AH416" s="1"/>
      <c r="AK416" s="1">
        <v>0.48416666666666602</v>
      </c>
      <c r="AL416" s="1">
        <v>1.31905928019449E-2</v>
      </c>
      <c r="AO416">
        <v>0.48416666666666602</v>
      </c>
      <c r="AP416" s="1">
        <v>-1.9530681527051601E-2</v>
      </c>
      <c r="AS416">
        <v>0.48416666666666602</v>
      </c>
      <c r="AT416" s="1">
        <v>1.40981429176499E-2</v>
      </c>
      <c r="AV416" s="1">
        <f t="shared" si="12"/>
        <v>4.3590057385747352E-2</v>
      </c>
      <c r="AW416" s="1">
        <f t="shared" si="13"/>
        <v>4.3590057385747352E-2</v>
      </c>
      <c r="AY416" s="1"/>
      <c r="AZ416" s="1"/>
      <c r="BC416" s="1"/>
      <c r="BD416" s="1"/>
      <c r="BF416" s="1"/>
    </row>
    <row r="417" spans="28:58" x14ac:dyDescent="0.35">
      <c r="AB417" s="1"/>
      <c r="AC417" s="1"/>
      <c r="AE417">
        <v>0.48533333333333301</v>
      </c>
      <c r="AF417" s="1">
        <v>8.2155140917649902E-2</v>
      </c>
      <c r="AH417" s="1"/>
      <c r="AK417" s="1">
        <v>0.48533333333333301</v>
      </c>
      <c r="AL417" s="1">
        <v>1.32470617097225E-2</v>
      </c>
      <c r="AO417">
        <v>0.48533333333333301</v>
      </c>
      <c r="AP417" s="1">
        <v>-1.9615251451091099E-2</v>
      </c>
      <c r="AS417">
        <v>0.48533333333333301</v>
      </c>
      <c r="AT417" s="1">
        <v>1.41606995163908E-2</v>
      </c>
      <c r="AV417" s="1">
        <f t="shared" si="12"/>
        <v>4.3755616662687041E-2</v>
      </c>
      <c r="AW417" s="1">
        <f t="shared" si="13"/>
        <v>4.3755616662687041E-2</v>
      </c>
      <c r="AY417" s="1"/>
      <c r="AZ417" s="1"/>
      <c r="BC417" s="1"/>
      <c r="BD417" s="1"/>
      <c r="BF417" s="1"/>
    </row>
    <row r="418" spans="28:58" x14ac:dyDescent="0.35">
      <c r="AB418" s="1"/>
      <c r="AC418" s="1"/>
      <c r="AE418">
        <v>0.48649999999999999</v>
      </c>
      <c r="AF418" s="1">
        <v>8.2470790222818696E-2</v>
      </c>
      <c r="AH418" s="1"/>
      <c r="AK418" s="1">
        <v>0.48649999999999999</v>
      </c>
      <c r="AL418" s="1">
        <v>1.33037187788289E-2</v>
      </c>
      <c r="AO418">
        <v>0.48649999999999999</v>
      </c>
      <c r="AP418" s="1">
        <v>-1.97001111319208E-2</v>
      </c>
      <c r="AS418">
        <v>0.48649999999999999</v>
      </c>
      <c r="AT418" s="1">
        <v>1.42234833568948E-2</v>
      </c>
      <c r="AV418" s="1">
        <f t="shared" si="12"/>
        <v>4.3921574088525463E-2</v>
      </c>
      <c r="AW418" s="1">
        <f t="shared" si="13"/>
        <v>4.3921574088525463E-2</v>
      </c>
      <c r="AY418" s="1"/>
      <c r="AZ418" s="1"/>
      <c r="BC418" s="1"/>
      <c r="BD418" s="1"/>
      <c r="BF418" s="1"/>
    </row>
    <row r="419" spans="28:58" x14ac:dyDescent="0.35">
      <c r="AB419" s="1"/>
      <c r="AC419" s="1"/>
      <c r="AE419">
        <v>0.48766666666666603</v>
      </c>
      <c r="AF419" s="1">
        <v>8.2787232849202697E-2</v>
      </c>
      <c r="AH419" s="1"/>
      <c r="AK419" s="1">
        <v>0.48766666666666603</v>
      </c>
      <c r="AL419" s="1">
        <v>1.3360564773313301E-2</v>
      </c>
      <c r="AO419">
        <v>0.48766666666666603</v>
      </c>
      <c r="AP419" s="1">
        <v>-1.9785261792363701E-2</v>
      </c>
      <c r="AS419">
        <v>0.48766666666666603</v>
      </c>
      <c r="AT419" s="1">
        <v>1.4286495477790401E-2</v>
      </c>
      <c r="AV419" s="1">
        <f t="shared" si="12"/>
        <v>4.4087930617540884E-2</v>
      </c>
      <c r="AW419" s="1">
        <f t="shared" si="13"/>
        <v>4.4087930617540884E-2</v>
      </c>
      <c r="AY419" s="1"/>
      <c r="AZ419" s="1"/>
      <c r="BC419" s="1"/>
      <c r="BD419" s="1"/>
      <c r="BF419" s="1"/>
    </row>
    <row r="420" spans="28:58" x14ac:dyDescent="0.35">
      <c r="AB420" s="1"/>
      <c r="AC420" s="1"/>
      <c r="AE420">
        <v>0.48883333333333301</v>
      </c>
      <c r="AF420" s="1">
        <v>8.3104470914056497E-2</v>
      </c>
      <c r="AH420" s="1"/>
      <c r="AK420" s="1">
        <v>0.48883333333333301</v>
      </c>
      <c r="AL420" s="1">
        <v>1.3417600461044401E-2</v>
      </c>
      <c r="AO420">
        <v>0.48883333333333301</v>
      </c>
      <c r="AP420" s="1">
        <v>-1.98707046616593E-2</v>
      </c>
      <c r="AS420">
        <v>0.48883333333333301</v>
      </c>
      <c r="AT420" s="1">
        <v>1.43497369237276E-2</v>
      </c>
      <c r="AV420" s="1">
        <f t="shared" si="12"/>
        <v>4.4254687205758231E-2</v>
      </c>
      <c r="AW420" s="1">
        <f t="shared" si="13"/>
        <v>4.4254687205758231E-2</v>
      </c>
      <c r="AY420" s="1"/>
      <c r="BC420" s="1"/>
      <c r="BD420" s="1"/>
      <c r="BF420" s="1"/>
    </row>
    <row r="421" spans="28:58" x14ac:dyDescent="0.35">
      <c r="AB421" s="1"/>
      <c r="AC421" s="1"/>
      <c r="AE421">
        <v>0.49</v>
      </c>
      <c r="AF421" s="1">
        <v>8.3422506540296301E-2</v>
      </c>
      <c r="AH421" s="1"/>
      <c r="AK421" s="1">
        <v>0.49</v>
      </c>
      <c r="AL421" s="1">
        <v>1.34748266137368E-2</v>
      </c>
      <c r="AO421">
        <v>0.49</v>
      </c>
      <c r="AP421" s="1">
        <v>-1.9956440975512701E-2</v>
      </c>
      <c r="AS421">
        <v>0.49</v>
      </c>
      <c r="AT421" s="1">
        <v>1.4413208745425499E-2</v>
      </c>
      <c r="AV421" s="1">
        <f t="shared" si="12"/>
        <v>4.4421844810958733E-2</v>
      </c>
      <c r="AW421" s="1">
        <f t="shared" si="13"/>
        <v>4.4421844810958733E-2</v>
      </c>
      <c r="AY421" s="1"/>
      <c r="BC421" s="1"/>
      <c r="BD421" s="1"/>
      <c r="BF421" s="1"/>
    </row>
    <row r="422" spans="28:58" x14ac:dyDescent="0.35">
      <c r="AB422" s="1"/>
      <c r="AC422" s="1"/>
      <c r="AE422">
        <v>0.49116666666666597</v>
      </c>
      <c r="AF422" s="1">
        <v>8.3741341856565996E-2</v>
      </c>
      <c r="AH422" s="1"/>
      <c r="AK422" s="1">
        <v>0.49116666666666597</v>
      </c>
      <c r="AL422" s="1">
        <v>1.3532244006981199E-2</v>
      </c>
      <c r="AO422">
        <v>0.49116666666666597</v>
      </c>
      <c r="AP422" s="1">
        <v>-2.0042471976147499E-2</v>
      </c>
      <c r="AS422">
        <v>0.49116666666666597</v>
      </c>
      <c r="AT422" s="1">
        <v>1.44769119997248E-2</v>
      </c>
      <c r="AV422" s="1">
        <f t="shared" si="12"/>
        <v>4.4589404392704868E-2</v>
      </c>
      <c r="AW422" s="1">
        <f t="shared" si="13"/>
        <v>4.4589404392704868E-2</v>
      </c>
      <c r="AY422" s="1"/>
      <c r="BC422" s="1"/>
      <c r="BD422" s="1"/>
      <c r="BF422" s="1"/>
    </row>
    <row r="423" spans="28:58" x14ac:dyDescent="0.35">
      <c r="AB423" s="1"/>
      <c r="AC423" s="1"/>
      <c r="AE423">
        <v>0.49233333333333301</v>
      </c>
      <c r="AF423" s="1">
        <v>8.4060978997306801E-2</v>
      </c>
      <c r="AH423" s="1"/>
      <c r="AK423" s="1">
        <v>0.49233333333333301</v>
      </c>
      <c r="AL423" s="1">
        <v>1.3589853420277E-2</v>
      </c>
      <c r="AO423">
        <v>0.49233333333333301</v>
      </c>
      <c r="AP423" s="1">
        <v>-2.01287989123584E-2</v>
      </c>
      <c r="AS423">
        <v>0.49233333333333301</v>
      </c>
      <c r="AT423" s="1">
        <v>1.45408477496371E-2</v>
      </c>
      <c r="AV423" s="1">
        <f t="shared" si="12"/>
        <v>4.4757366912369076E-2</v>
      </c>
      <c r="AW423" s="1">
        <f t="shared" si="13"/>
        <v>4.4757366912369076E-2</v>
      </c>
      <c r="AY423" s="1"/>
      <c r="BC423" s="1"/>
      <c r="BD423" s="1"/>
      <c r="BF423" s="1"/>
    </row>
    <row r="424" spans="28:58" x14ac:dyDescent="0.35">
      <c r="AB424" s="1"/>
      <c r="AC424" s="1"/>
      <c r="AE424">
        <v>0.49349999999999999</v>
      </c>
      <c r="AF424" s="1">
        <v>8.43814201028108E-2</v>
      </c>
      <c r="AH424" s="1"/>
      <c r="AK424" s="1">
        <v>0.49349999999999999</v>
      </c>
      <c r="AL424" s="1">
        <v>1.36476556370603E-2</v>
      </c>
      <c r="AO424">
        <v>0.49349999999999999</v>
      </c>
      <c r="AP424" s="1">
        <v>-2.0215423039565701E-2</v>
      </c>
      <c r="AS424">
        <v>0.49349999999999999</v>
      </c>
      <c r="AT424" s="1">
        <v>1.46050170643996E-2</v>
      </c>
      <c r="AV424" s="1">
        <f t="shared" si="12"/>
        <v>4.4925733333149379E-2</v>
      </c>
      <c r="AW424" s="1">
        <f t="shared" si="13"/>
        <v>4.4925733333149379E-2</v>
      </c>
      <c r="AY424" s="1"/>
      <c r="BC424" s="1"/>
      <c r="BD424" s="1"/>
      <c r="BF424" s="1"/>
    </row>
    <row r="425" spans="28:58" x14ac:dyDescent="0.35">
      <c r="AB425" s="1"/>
      <c r="AC425" s="1"/>
      <c r="AE425">
        <v>0.49466666666666598</v>
      </c>
      <c r="AF425" s="1">
        <v>8.4702667319245903E-2</v>
      </c>
      <c r="AH425" s="1"/>
      <c r="AK425" s="1">
        <v>0.49466666666666598</v>
      </c>
      <c r="AL425" s="1">
        <v>1.37056514447305E-2</v>
      </c>
      <c r="AO425">
        <v>0.49466666666666598</v>
      </c>
      <c r="AP425" s="1">
        <v>-2.0302345619857099E-2</v>
      </c>
      <c r="AS425">
        <v>0.49466666666666598</v>
      </c>
      <c r="AT425" s="1">
        <v>1.4669421019517501E-2</v>
      </c>
      <c r="AV425" s="1">
        <f t="shared" si="12"/>
        <v>4.5094504620074971E-2</v>
      </c>
      <c r="AW425" s="1">
        <f t="shared" si="13"/>
        <v>4.5094504620074971E-2</v>
      </c>
      <c r="AY425" s="1"/>
      <c r="BC425" s="1"/>
      <c r="BD425" s="1"/>
      <c r="BF425" s="1"/>
    </row>
    <row r="426" spans="28:58" x14ac:dyDescent="0.35">
      <c r="AB426" s="1"/>
      <c r="AC426" s="1"/>
      <c r="AE426">
        <v>0.49583333333333302</v>
      </c>
      <c r="AF426" s="1">
        <v>8.5024722798639402E-2</v>
      </c>
      <c r="AH426" s="1"/>
      <c r="AK426" s="1">
        <v>0.49583333333333302</v>
      </c>
      <c r="AL426" s="1">
        <v>1.3763841634669E-2</v>
      </c>
      <c r="AO426">
        <v>0.49583333333333302</v>
      </c>
      <c r="AP426" s="1">
        <v>-2.0389567922028499E-2</v>
      </c>
      <c r="AS426">
        <v>0.49583333333333302</v>
      </c>
      <c r="AT426" s="1">
        <v>1.4734060696810301E-2</v>
      </c>
      <c r="AV426" s="1">
        <f t="shared" si="12"/>
        <v>4.5263681739983984E-2</v>
      </c>
      <c r="AW426" s="1">
        <f t="shared" si="13"/>
        <v>4.5263681739983984E-2</v>
      </c>
      <c r="AY426" s="1"/>
      <c r="BC426" s="1"/>
      <c r="BD426" s="1"/>
      <c r="BF426" s="1"/>
    </row>
    <row r="427" spans="28:58" x14ac:dyDescent="0.35">
      <c r="AB427" s="1"/>
      <c r="AC427" s="1"/>
      <c r="AE427">
        <v>0.497</v>
      </c>
      <c r="AF427" s="1">
        <v>8.5347588698840599E-2</v>
      </c>
      <c r="AH427" s="1"/>
      <c r="AK427" s="1">
        <v>0.497</v>
      </c>
      <c r="AL427" s="1">
        <v>1.38222270022593E-2</v>
      </c>
      <c r="AO427">
        <v>0.497</v>
      </c>
      <c r="AP427" s="1">
        <v>-2.04770912216138E-2</v>
      </c>
      <c r="AS427">
        <v>0.497</v>
      </c>
      <c r="AT427" s="1">
        <v>1.47989371844469E-2</v>
      </c>
      <c r="AV427" s="1">
        <f t="shared" si="12"/>
        <v>4.5433265661496358E-2</v>
      </c>
      <c r="AW427" s="1">
        <f t="shared" si="13"/>
        <v>4.5433265661496358E-2</v>
      </c>
      <c r="AY427" s="1"/>
      <c r="BC427" s="1"/>
      <c r="BD427" s="1"/>
      <c r="BF427" s="1"/>
    </row>
    <row r="428" spans="28:58" x14ac:dyDescent="0.35">
      <c r="AB428" s="1"/>
      <c r="AC428" s="1"/>
      <c r="AE428">
        <v>0.49816666666666598</v>
      </c>
      <c r="AF428" s="1">
        <v>8.5671267183475897E-2</v>
      </c>
      <c r="AH428" s="1"/>
      <c r="AK428" s="1">
        <v>0.49816666666666598</v>
      </c>
      <c r="AL428" s="1">
        <v>1.38808083469029E-2</v>
      </c>
      <c r="AO428">
        <v>0.49816666666666598</v>
      </c>
      <c r="AP428" s="1">
        <v>-2.0564916800918799E-2</v>
      </c>
      <c r="AS428">
        <v>0.49816666666666598</v>
      </c>
      <c r="AT428" s="1">
        <v>1.4864051576988301E-2</v>
      </c>
      <c r="AV428" s="1">
        <f t="shared" si="12"/>
        <v>4.5603257354977438E-2</v>
      </c>
      <c r="AW428" s="1">
        <f t="shared" si="13"/>
        <v>4.5603257354977438E-2</v>
      </c>
      <c r="AY428" s="1"/>
      <c r="BC428" s="1"/>
      <c r="BD428" s="1"/>
      <c r="BF428" s="1"/>
    </row>
    <row r="429" spans="28:58" x14ac:dyDescent="0.35">
      <c r="AB429" s="1"/>
      <c r="AC429" s="1"/>
      <c r="AE429">
        <v>0.49933333333333302</v>
      </c>
      <c r="AF429" s="1">
        <v>8.5995760421919795E-2</v>
      </c>
      <c r="AH429" s="1"/>
      <c r="AK429" s="1">
        <v>0.49933333333333302</v>
      </c>
      <c r="AL429" s="1">
        <v>1.3939586472038801E-2</v>
      </c>
      <c r="AO429">
        <v>0.49933333333333302</v>
      </c>
      <c r="AP429" s="1">
        <v>-2.0653045949056301E-2</v>
      </c>
      <c r="AS429">
        <v>0.49933333333333302</v>
      </c>
      <c r="AT429" s="1">
        <v>1.4929404975425701E-2</v>
      </c>
      <c r="AV429" s="1">
        <f t="shared" si="12"/>
        <v>4.5773657792512266E-2</v>
      </c>
      <c r="AW429" s="1">
        <f t="shared" si="13"/>
        <v>4.5773657792512266E-2</v>
      </c>
      <c r="AY429" s="1"/>
      <c r="BC429" s="1"/>
      <c r="BD429" s="1"/>
      <c r="BF429" s="1"/>
    </row>
    <row r="430" spans="28:58" x14ac:dyDescent="0.35">
      <c r="AB430" s="1"/>
      <c r="AC430" s="1"/>
      <c r="AE430">
        <v>0.50049999999999994</v>
      </c>
      <c r="AF430" s="1">
        <v>8.6321070589298998E-2</v>
      </c>
      <c r="AH430" s="1"/>
      <c r="AK430" s="1">
        <v>0.50049999999999994</v>
      </c>
      <c r="AL430" s="1">
        <v>1.3998562185167601E-2</v>
      </c>
      <c r="AO430">
        <v>0.50049999999999994</v>
      </c>
      <c r="AP430" s="1">
        <v>-2.0741479961988201E-2</v>
      </c>
      <c r="AS430">
        <v>0.50049999999999994</v>
      </c>
      <c r="AT430" s="1">
        <v>1.49949984872302E-2</v>
      </c>
      <c r="AV430" s="1">
        <f t="shared" si="12"/>
        <v>4.5944467947897583E-2</v>
      </c>
      <c r="AW430" s="1">
        <f t="shared" si="13"/>
        <v>4.5944467947897583E-2</v>
      </c>
      <c r="AY430" s="1"/>
      <c r="BC430" s="1"/>
      <c r="BD430" s="1"/>
      <c r="BF430" s="1"/>
    </row>
    <row r="431" spans="28:58" x14ac:dyDescent="0.35">
      <c r="AB431" s="1"/>
      <c r="AC431" s="1"/>
      <c r="AE431">
        <v>0.50166666666666604</v>
      </c>
      <c r="AF431" s="1">
        <v>8.66471998665308E-2</v>
      </c>
      <c r="AH431" s="1"/>
      <c r="AK431" s="1">
        <v>0.50166666666666604</v>
      </c>
      <c r="AL431" s="1">
        <v>1.40577362978789E-2</v>
      </c>
      <c r="AO431">
        <v>0.50166666666666604</v>
      </c>
      <c r="AP431" s="1">
        <v>-2.0830220142576301E-2</v>
      </c>
      <c r="AS431">
        <v>0.50166666666666604</v>
      </c>
      <c r="AT431" s="1">
        <v>1.50608332264013E-2</v>
      </c>
      <c r="AV431" s="1">
        <f t="shared" si="12"/>
        <v>4.6115688796650428E-2</v>
      </c>
      <c r="AW431" s="1">
        <f t="shared" si="13"/>
        <v>4.6115688796650428E-2</v>
      </c>
      <c r="AY431" s="1"/>
      <c r="BC431" s="1"/>
      <c r="BD431" s="1"/>
      <c r="BF431" s="1"/>
    </row>
    <row r="432" spans="28:58" x14ac:dyDescent="0.35">
      <c r="AB432" s="1"/>
      <c r="AC432" s="1"/>
      <c r="AE432">
        <v>0.50283333333333302</v>
      </c>
      <c r="AF432" s="1">
        <v>8.6974150440384104E-2</v>
      </c>
      <c r="AH432" s="1"/>
      <c r="AK432" s="1">
        <v>0.50283333333333302</v>
      </c>
      <c r="AL432" s="1">
        <v>1.41171096258851E-2</v>
      </c>
      <c r="AO432">
        <v>0.50283333333333302</v>
      </c>
      <c r="AP432" s="1">
        <v>-2.0919267800638901E-2</v>
      </c>
      <c r="AS432">
        <v>0.50283333333333302</v>
      </c>
      <c r="AT432" s="1">
        <v>1.51269103135233E-2</v>
      </c>
      <c r="AV432" s="1">
        <f t="shared" si="12"/>
        <v>4.6287321316030257E-2</v>
      </c>
      <c r="AW432" s="1">
        <f t="shared" si="13"/>
        <v>4.6287321316030257E-2</v>
      </c>
      <c r="AY432" s="1"/>
      <c r="BC432" s="1"/>
      <c r="BD432" s="1"/>
      <c r="BF432" s="1"/>
    </row>
    <row r="433" spans="27:58" x14ac:dyDescent="0.35">
      <c r="AB433" s="1"/>
      <c r="AC433" s="1"/>
      <c r="AE433">
        <v>0.504</v>
      </c>
      <c r="AF433" s="1">
        <v>8.7301924503550205E-2</v>
      </c>
      <c r="AH433" s="1"/>
      <c r="AK433" s="1">
        <v>0.504</v>
      </c>
      <c r="AL433" s="1">
        <v>1.4176682989052799E-2</v>
      </c>
      <c r="AO433">
        <v>0.504</v>
      </c>
      <c r="AP433" s="1">
        <v>-2.1008624253007799E-2</v>
      </c>
      <c r="AS433">
        <v>0.504</v>
      </c>
      <c r="AT433" s="1">
        <v>1.51932308758223E-2</v>
      </c>
      <c r="AV433" s="1">
        <f t="shared" si="12"/>
        <v>4.6459366485064976E-2</v>
      </c>
      <c r="AW433" s="1">
        <f t="shared" si="13"/>
        <v>4.6459366485064976E-2</v>
      </c>
      <c r="AY433" s="1"/>
      <c r="BC433" s="1"/>
      <c r="BD433" s="1"/>
      <c r="BF433" s="1"/>
    </row>
    <row r="434" spans="27:58" x14ac:dyDescent="0.35">
      <c r="AB434" s="1"/>
      <c r="AC434" s="1"/>
      <c r="AE434">
        <v>0.50516666666666599</v>
      </c>
      <c r="AF434" s="1">
        <v>8.7630524254692505E-2</v>
      </c>
      <c r="AH434" s="1"/>
      <c r="AK434" s="1">
        <v>0.50516666666666599</v>
      </c>
      <c r="AL434" s="1">
        <v>1.4236457211434199E-2</v>
      </c>
      <c r="AO434">
        <v>0.50516666666666599</v>
      </c>
      <c r="AP434" s="1">
        <v>-2.1098290823582298E-2</v>
      </c>
      <c r="AS434">
        <v>0.50516666666666599</v>
      </c>
      <c r="AT434" s="1">
        <v>1.5259796047218501E-2</v>
      </c>
      <c r="AV434" s="1">
        <f t="shared" si="12"/>
        <v>4.6631825284566622E-2</v>
      </c>
      <c r="AW434" s="1">
        <f t="shared" si="13"/>
        <v>4.6631825284566622E-2</v>
      </c>
      <c r="AY434" s="1"/>
      <c r="BC434" s="1"/>
      <c r="BD434" s="1"/>
      <c r="BF434" s="1"/>
    </row>
    <row r="435" spans="27:58" x14ac:dyDescent="0.35">
      <c r="AB435" s="1"/>
      <c r="AC435" s="1"/>
      <c r="AE435">
        <v>0.50633333333333297</v>
      </c>
      <c r="AF435" s="1">
        <v>8.7959951898469099E-2</v>
      </c>
      <c r="AH435" s="1"/>
      <c r="AK435" s="1">
        <v>0.50633333333333297</v>
      </c>
      <c r="AL435" s="1">
        <v>1.4296433121293599E-2</v>
      </c>
      <c r="AO435">
        <v>0.50633333333333297</v>
      </c>
      <c r="AP435" s="1">
        <v>-2.11882688433782E-2</v>
      </c>
      <c r="AS435">
        <v>0.50633333333333297</v>
      </c>
      <c r="AT435" s="1">
        <v>1.53266069683782E-2</v>
      </c>
      <c r="AV435" s="1">
        <f t="shared" si="12"/>
        <v>4.6804698697131455E-2</v>
      </c>
      <c r="AW435" s="1">
        <f t="shared" si="13"/>
        <v>4.6804698697131455E-2</v>
      </c>
      <c r="AY435" s="1"/>
      <c r="BC435" s="1"/>
      <c r="BD435" s="1"/>
      <c r="BF435" s="1"/>
    </row>
    <row r="436" spans="27:58" x14ac:dyDescent="0.35">
      <c r="AB436" s="1"/>
      <c r="AC436" s="1"/>
      <c r="AE436">
        <v>0.50749999999999995</v>
      </c>
      <c r="AF436" s="1">
        <v>8.82902096455188E-2</v>
      </c>
      <c r="AH436" s="1"/>
      <c r="AK436" s="1">
        <v>0.50749999999999995</v>
      </c>
      <c r="AL436" s="1">
        <v>1.43566115511306E-2</v>
      </c>
      <c r="AO436">
        <v>0.50749999999999995</v>
      </c>
      <c r="AP436" s="1">
        <v>-2.1278559650569101E-2</v>
      </c>
      <c r="AS436">
        <v>0.50749999999999995</v>
      </c>
      <c r="AT436" s="1">
        <v>1.5393664786762001E-2</v>
      </c>
      <c r="AV436" s="1">
        <f t="shared" si="12"/>
        <v>4.6977987707121346E-2</v>
      </c>
      <c r="AW436" s="1">
        <f t="shared" si="13"/>
        <v>4.6977987707121346E-2</v>
      </c>
      <c r="AY436" s="1"/>
      <c r="BC436" s="1"/>
      <c r="BD436" s="1"/>
      <c r="BF436" s="1"/>
    </row>
    <row r="437" spans="27:58" x14ac:dyDescent="0.35">
      <c r="AB437" s="1"/>
      <c r="AC437" s="1"/>
      <c r="AE437">
        <v>0.50866666666666605</v>
      </c>
      <c r="AF437" s="1">
        <v>8.8621299712423898E-2</v>
      </c>
      <c r="AH437" s="1"/>
      <c r="AK437" s="1">
        <v>0.50866666666666605</v>
      </c>
      <c r="AL437" s="1">
        <v>1.4416993337699999E-2</v>
      </c>
      <c r="AO437">
        <v>0.50866666666666605</v>
      </c>
      <c r="AP437" s="1">
        <v>-2.13691645905233E-2</v>
      </c>
      <c r="AS437">
        <v>0.50866666666666605</v>
      </c>
      <c r="AT437" s="1">
        <v>1.5460970656665299E-2</v>
      </c>
      <c r="AV437" s="1">
        <f t="shared" si="12"/>
        <v>4.7151693300632534E-2</v>
      </c>
      <c r="AW437" s="1">
        <f t="shared" si="13"/>
        <v>4.7151693300632534E-2</v>
      </c>
      <c r="AY437" s="1"/>
      <c r="BC437" s="1"/>
      <c r="BD437" s="1"/>
      <c r="BF437" s="1"/>
    </row>
    <row r="438" spans="27:58" x14ac:dyDescent="0.35">
      <c r="AB438" s="1"/>
      <c r="AC438" s="1"/>
      <c r="AE438">
        <v>0.50983333333333303</v>
      </c>
      <c r="AF438" s="1">
        <v>8.8953224321667995E-2</v>
      </c>
      <c r="AH438" s="1"/>
      <c r="AK438" s="1">
        <v>0.50983333333333303</v>
      </c>
      <c r="AL438" s="1">
        <v>1.4477579322031401E-2</v>
      </c>
      <c r="AO438">
        <v>0.50983333333333303</v>
      </c>
      <c r="AP438" s="1">
        <v>-2.1460085015838501E-2</v>
      </c>
      <c r="AS438">
        <v>0.50983333333333303</v>
      </c>
      <c r="AT438" s="1">
        <v>1.55285257392643E-2</v>
      </c>
      <c r="AV438" s="1">
        <f t="shared" si="12"/>
        <v>4.7325816465462564E-2</v>
      </c>
      <c r="AW438" s="1">
        <f t="shared" si="13"/>
        <v>4.7325816465462564E-2</v>
      </c>
      <c r="AY438" s="1"/>
      <c r="BC438" s="1"/>
      <c r="BD438" s="1"/>
      <c r="BF438" s="1"/>
    </row>
    <row r="439" spans="27:58" x14ac:dyDescent="0.35">
      <c r="AB439" s="1"/>
      <c r="AC439" s="1"/>
      <c r="AE439">
        <v>0.51100000000000001</v>
      </c>
      <c r="AF439" s="1">
        <v>8.9285985701610102E-2</v>
      </c>
      <c r="AH439" s="1"/>
      <c r="AK439" s="1">
        <v>0.51100000000000001</v>
      </c>
      <c r="AL439" s="1">
        <v>1.45383703494489E-2</v>
      </c>
      <c r="AO439">
        <v>0.51100000000000001</v>
      </c>
      <c r="AP439" s="1">
        <v>-2.15513222863833E-2</v>
      </c>
      <c r="AS439">
        <v>0.51100000000000001</v>
      </c>
      <c r="AT439" s="1">
        <v>1.5596331202662701E-2</v>
      </c>
      <c r="AV439" s="1">
        <f t="shared" si="12"/>
        <v>4.7500358191082691E-2</v>
      </c>
      <c r="AW439" s="1">
        <f t="shared" si="13"/>
        <v>4.7500358191082691E-2</v>
      </c>
      <c r="AY439" s="1"/>
      <c r="BC439" s="1"/>
      <c r="BD439" s="1"/>
      <c r="BF439" s="1"/>
    </row>
    <row r="440" spans="27:58" x14ac:dyDescent="0.35">
      <c r="AB440" s="1"/>
      <c r="AC440" s="1"/>
      <c r="AE440">
        <v>0.51216666666666599</v>
      </c>
      <c r="AF440" s="1">
        <v>8.9619586086487693E-2</v>
      </c>
      <c r="AH440" s="1"/>
      <c r="AK440" s="1">
        <v>0.51216666666666599</v>
      </c>
      <c r="AL440" s="1">
        <v>1.4599367269600099E-2</v>
      </c>
      <c r="AO440">
        <v>0.51216666666666599</v>
      </c>
      <c r="AP440" s="1">
        <v>-2.1642877769343E-2</v>
      </c>
      <c r="AS440">
        <v>0.51216666666666599</v>
      </c>
      <c r="AT440" s="1">
        <v>1.56643882219407E-2</v>
      </c>
      <c r="AV440" s="1">
        <f t="shared" si="12"/>
        <v>4.7675319468629997E-2</v>
      </c>
      <c r="AW440" s="1">
        <f t="shared" si="13"/>
        <v>4.7675319468629997E-2</v>
      </c>
      <c r="AY440" s="1"/>
      <c r="BC440" s="1"/>
      <c r="BD440" s="1"/>
      <c r="BF440" s="1"/>
    </row>
    <row r="441" spans="27:58" x14ac:dyDescent="0.35">
      <c r="AB441" s="1"/>
      <c r="AC441" s="1"/>
      <c r="AE441">
        <v>0.51333333333333298</v>
      </c>
      <c r="AF441" s="1">
        <v>8.9954027716455096E-2</v>
      </c>
      <c r="AH441" s="1"/>
      <c r="AK441" s="1">
        <v>0.51333333333333298</v>
      </c>
      <c r="AL441" s="1">
        <v>1.46605709364842E-2</v>
      </c>
      <c r="AO441">
        <v>0.51333333333333298</v>
      </c>
      <c r="AP441" s="1">
        <v>-2.1734752839272099E-2</v>
      </c>
      <c r="AS441">
        <v>0.51333333333333298</v>
      </c>
      <c r="AT441" s="1">
        <v>1.5732697979212201E-2</v>
      </c>
      <c r="AV441" s="1">
        <f t="shared" si="12"/>
        <v>4.785070129091544E-2</v>
      </c>
      <c r="AW441" s="1">
        <f t="shared" si="13"/>
        <v>4.785070129091544E-2</v>
      </c>
      <c r="AY441" s="1"/>
      <c r="BC441" s="1"/>
      <c r="BD441" s="1"/>
      <c r="BF441" s="1"/>
    </row>
    <row r="442" spans="27:58" x14ac:dyDescent="0.35">
      <c r="AB442" s="1"/>
      <c r="AC442" s="1"/>
      <c r="AE442">
        <v>0.51449999999999996</v>
      </c>
      <c r="AF442" s="1">
        <v>9.0289312837643507E-2</v>
      </c>
      <c r="AH442" s="1"/>
      <c r="AK442" s="1">
        <v>0.51449999999999996</v>
      </c>
      <c r="AL442" s="1">
        <v>1.47219822084861E-2</v>
      </c>
      <c r="AO442">
        <v>0.51449999999999996</v>
      </c>
      <c r="AP442" s="1">
        <v>-2.18269488781569E-2</v>
      </c>
      <c r="AS442">
        <v>0.51449999999999996</v>
      </c>
      <c r="AT442" s="1">
        <v>1.5801261663684001E-2</v>
      </c>
      <c r="AV442" s="1">
        <f t="shared" si="12"/>
        <v>4.8026504652442063E-2</v>
      </c>
      <c r="AW442" s="1">
        <f t="shared" si="13"/>
        <v>4.8026504652442063E-2</v>
      </c>
      <c r="AY442" s="1"/>
      <c r="BC442" s="1"/>
      <c r="BD442" s="1"/>
      <c r="BF442" s="1"/>
    </row>
    <row r="443" spans="27:58" x14ac:dyDescent="0.35">
      <c r="AB443" s="1"/>
      <c r="AC443" s="1"/>
      <c r="AE443">
        <v>0.51566666666666605</v>
      </c>
      <c r="AF443" s="1">
        <v>9.0625443702226902E-2</v>
      </c>
      <c r="AH443" s="1"/>
      <c r="AK443" s="1">
        <v>0.51566666666666605</v>
      </c>
      <c r="AL443" s="1">
        <v>1.47836019484114E-2</v>
      </c>
      <c r="AO443">
        <v>0.51566666666666605</v>
      </c>
      <c r="AP443" s="1">
        <v>-2.19194672754735E-2</v>
      </c>
      <c r="AS443">
        <v>0.51566666666666605</v>
      </c>
      <c r="AT443" s="1">
        <v>1.5870080471715699E-2</v>
      </c>
      <c r="AV443" s="1">
        <f t="shared" si="12"/>
        <v>4.8202730549429765E-2</v>
      </c>
      <c r="AW443" s="1">
        <f t="shared" si="13"/>
        <v>4.8202730549429765E-2</v>
      </c>
      <c r="AY443" s="1"/>
      <c r="BC443" s="1"/>
      <c r="BD443" s="1"/>
      <c r="BF443" s="1"/>
    </row>
    <row r="444" spans="27:58" x14ac:dyDescent="0.35">
      <c r="AA444" s="1"/>
      <c r="AB444" s="1"/>
      <c r="AC444" s="1"/>
      <c r="AE444">
        <v>0.51683333333333303</v>
      </c>
      <c r="AF444" s="1">
        <v>9.0962422568472506E-2</v>
      </c>
      <c r="AH444" s="1"/>
      <c r="AK444" s="1">
        <v>0.51683333333333303</v>
      </c>
      <c r="AL444" s="1">
        <v>1.48454310235181E-2</v>
      </c>
      <c r="AO444">
        <v>0.51683333333333303</v>
      </c>
      <c r="AP444" s="1">
        <v>-2.2012309428247001E-2</v>
      </c>
      <c r="AS444">
        <v>0.51683333333333303</v>
      </c>
      <c r="AT444" s="1">
        <v>1.59391556068804E-2</v>
      </c>
      <c r="AV444" s="1">
        <f t="shared" si="12"/>
        <v>4.8379379979828552E-2</v>
      </c>
      <c r="AW444" s="1">
        <f t="shared" si="13"/>
        <v>4.8379379979828552E-2</v>
      </c>
      <c r="AY444" s="1"/>
      <c r="BC444" s="1"/>
      <c r="BD444" s="1"/>
      <c r="BF444" s="1"/>
    </row>
    <row r="445" spans="27:58" x14ac:dyDescent="0.35">
      <c r="AA445" s="1"/>
      <c r="AB445" s="1"/>
      <c r="AC445" s="1"/>
      <c r="AE445">
        <v>0.51800000000000002</v>
      </c>
      <c r="AF445" s="1">
        <v>9.1300251700759796E-2</v>
      </c>
      <c r="AH445" s="1"/>
      <c r="AK445" s="1">
        <v>0.51800000000000002</v>
      </c>
      <c r="AL445" s="1">
        <v>1.49074703055456E-2</v>
      </c>
      <c r="AO445">
        <v>0.51800000000000002</v>
      </c>
      <c r="AP445" s="1">
        <v>-2.2105476741103299E-2</v>
      </c>
      <c r="AS445">
        <v>0.51800000000000002</v>
      </c>
      <c r="AT445" s="1">
        <v>1.6008488280017601E-2</v>
      </c>
      <c r="AV445" s="1">
        <f t="shared" si="12"/>
        <v>4.8556453943316362E-2</v>
      </c>
      <c r="AW445" s="1">
        <f t="shared" si="13"/>
        <v>4.8556453943316362E-2</v>
      </c>
      <c r="AY445" s="1"/>
      <c r="BC445" s="1"/>
      <c r="BD445" s="1"/>
      <c r="BF445" s="1"/>
    </row>
    <row r="446" spans="27:58" x14ac:dyDescent="0.35">
      <c r="AA446" s="1"/>
      <c r="AB446" s="1"/>
      <c r="AC446" s="1"/>
      <c r="AE446">
        <v>0.519166666666666</v>
      </c>
      <c r="AF446" s="1">
        <v>9.1638933369568201E-2</v>
      </c>
      <c r="AH446" s="1"/>
      <c r="AK446" s="1">
        <v>0.519166666666666</v>
      </c>
      <c r="AL446" s="1">
        <v>1.49697206707404E-2</v>
      </c>
      <c r="AO446">
        <v>0.519166666666666</v>
      </c>
      <c r="AP446" s="1">
        <v>-2.2198970626313701E-2</v>
      </c>
      <c r="AS446">
        <v>0.519166666666666</v>
      </c>
      <c r="AT446" s="1">
        <v>1.6078079709286899E-2</v>
      </c>
      <c r="AV446" s="1">
        <f t="shared" si="12"/>
        <v>4.873395344128105E-2</v>
      </c>
      <c r="AW446" s="1">
        <f t="shared" si="13"/>
        <v>4.873395344128105E-2</v>
      </c>
      <c r="AY446" s="1"/>
      <c r="BC446" s="1"/>
      <c r="BD446" s="1"/>
      <c r="BF446" s="1"/>
    </row>
    <row r="447" spans="27:58" x14ac:dyDescent="0.35">
      <c r="AA447" s="1"/>
      <c r="AB447" s="1"/>
      <c r="AC447" s="1"/>
      <c r="AE447">
        <v>0.52033333333333298</v>
      </c>
      <c r="AF447" s="1">
        <v>9.1978469851440606E-2</v>
      </c>
      <c r="AH447" s="1"/>
      <c r="AK447" s="1">
        <v>0.52033333333333298</v>
      </c>
      <c r="AL447" s="1">
        <v>1.50321829998769E-2</v>
      </c>
      <c r="AO447">
        <v>0.52033333333333298</v>
      </c>
      <c r="AP447" s="1">
        <v>-2.2292792503837301E-2</v>
      </c>
      <c r="AS447">
        <v>0.52033333333333298</v>
      </c>
      <c r="AT447" s="1">
        <v>1.6147931120215401E-2</v>
      </c>
      <c r="AV447" s="1">
        <f t="shared" si="12"/>
        <v>4.8911879476786824E-2</v>
      </c>
      <c r="AW447" s="1">
        <f t="shared" si="13"/>
        <v>4.8911879476786824E-2</v>
      </c>
      <c r="AY447" s="1"/>
      <c r="BC447" s="1"/>
      <c r="BD447" s="1"/>
      <c r="BF447" s="1"/>
    </row>
    <row r="448" spans="27:58" x14ac:dyDescent="0.35">
      <c r="AA448" s="1"/>
      <c r="AB448" s="1"/>
      <c r="AC448" s="1"/>
      <c r="AE448">
        <v>0.52149999999999996</v>
      </c>
      <c r="AF448" s="1">
        <v>9.2318863428945394E-2</v>
      </c>
      <c r="AH448" s="1"/>
      <c r="AK448" s="1">
        <v>0.52149999999999996</v>
      </c>
      <c r="AL448" s="1">
        <v>1.50948581782804E-2</v>
      </c>
      <c r="AO448">
        <v>0.52149999999999996</v>
      </c>
      <c r="AP448" s="1">
        <v>-2.2386943801360502E-2</v>
      </c>
      <c r="AS448">
        <v>0.52149999999999996</v>
      </c>
      <c r="AT448" s="1">
        <v>1.6218043745748499E-2</v>
      </c>
      <c r="AV448" s="1">
        <f t="shared" si="12"/>
        <v>4.9090233054542826E-2</v>
      </c>
      <c r="AW448" s="1">
        <f t="shared" si="13"/>
        <v>4.9090233054542826E-2</v>
      </c>
      <c r="AY448" s="1"/>
      <c r="BC448" s="1"/>
      <c r="BD448" s="1"/>
      <c r="BF448" s="1"/>
    </row>
    <row r="449" spans="27:58" x14ac:dyDescent="0.35">
      <c r="AA449" s="1"/>
      <c r="AB449" s="1"/>
      <c r="AC449" s="1"/>
      <c r="AE449">
        <v>0.52266666666666595</v>
      </c>
      <c r="AF449" s="1">
        <v>9.2660116390648403E-2</v>
      </c>
      <c r="AH449" s="1"/>
      <c r="AK449" s="1">
        <v>0.52266666666666595</v>
      </c>
      <c r="AL449" s="1">
        <v>1.51577470958505E-2</v>
      </c>
      <c r="AO449">
        <v>0.52266666666666595</v>
      </c>
      <c r="AP449" s="1">
        <v>-2.24814259543413E-2</v>
      </c>
      <c r="AS449">
        <v>0.52266666666666595</v>
      </c>
      <c r="AT449" s="1">
        <v>1.62884188263001E-2</v>
      </c>
      <c r="AV449" s="1">
        <f t="shared" si="12"/>
        <v>4.9269015180874884E-2</v>
      </c>
      <c r="AW449" s="1">
        <f t="shared" si="13"/>
        <v>4.9269015180874884E-2</v>
      </c>
      <c r="AY449" s="1"/>
      <c r="BC449" s="1"/>
      <c r="BD449" s="1"/>
      <c r="BF449" s="1"/>
    </row>
    <row r="450" spans="27:58" x14ac:dyDescent="0.35">
      <c r="AA450" s="1"/>
      <c r="AB450" s="1"/>
      <c r="AC450" s="1"/>
      <c r="AE450">
        <v>0.52383333333333304</v>
      </c>
      <c r="AF450" s="1">
        <v>9.30022310311205E-2</v>
      </c>
      <c r="AH450" s="1"/>
      <c r="AK450" s="1">
        <v>0.52383333333333304</v>
      </c>
      <c r="AL450" s="1">
        <v>1.52208506470894E-2</v>
      </c>
      <c r="AO450">
        <v>0.52383333333333304</v>
      </c>
      <c r="AP450" s="1">
        <v>-2.25762404060602E-2</v>
      </c>
      <c r="AS450">
        <v>0.52383333333333304</v>
      </c>
      <c r="AT450" s="1">
        <v>1.6359057609809199E-2</v>
      </c>
      <c r="AV450" s="1">
        <f t="shared" ref="AV450:AV513" si="14">$AZ$9*AF450+$AZ$10*AP450+$AZ$11*AL450</f>
        <v>4.944822686371679E-2</v>
      </c>
      <c r="AW450" s="1">
        <f t="shared" ref="AW450:AW513" si="15">$AZ$9*AF450*COS($AZ$5*$AZ$6)+$AZ$10*AP450*COS($AZ$5*$AZ$7)+$AZ$11*AL450*COS($AZ$5*$AZ$8)</f>
        <v>4.944822686371679E-2</v>
      </c>
      <c r="AY450" s="1"/>
      <c r="BC450" s="1"/>
      <c r="BD450" s="1"/>
      <c r="BF450" s="1"/>
    </row>
    <row r="451" spans="27:58" x14ac:dyDescent="0.35">
      <c r="AA451" s="1"/>
      <c r="AB451" s="1"/>
      <c r="AC451" s="1"/>
      <c r="AE451">
        <v>0.52500000000000002</v>
      </c>
      <c r="AF451" s="1">
        <v>9.3345209650972094E-2</v>
      </c>
      <c r="AH451" s="1"/>
      <c r="AK451" s="1">
        <v>0.52500000000000002</v>
      </c>
      <c r="AL451" s="1">
        <v>1.52841697311341E-2</v>
      </c>
      <c r="AO451">
        <v>0.52500000000000002</v>
      </c>
      <c r="AP451" s="1">
        <v>-2.2671388607678401E-2</v>
      </c>
      <c r="AS451">
        <v>0.52500000000000002</v>
      </c>
      <c r="AT451" s="1">
        <v>1.6429961351800301E-2</v>
      </c>
      <c r="AV451" s="1">
        <f t="shared" si="14"/>
        <v>4.9627869112615269E-2</v>
      </c>
      <c r="AW451" s="1">
        <f t="shared" si="15"/>
        <v>4.9627869112615269E-2</v>
      </c>
      <c r="AY451" s="1"/>
      <c r="BC451" s="1"/>
      <c r="BD451" s="1"/>
      <c r="BF451" s="1"/>
    </row>
    <row r="452" spans="27:58" x14ac:dyDescent="0.35">
      <c r="AA452" s="1"/>
      <c r="AB452" s="1"/>
      <c r="AC452" s="1"/>
      <c r="AE452">
        <v>0.52616666666666601</v>
      </c>
      <c r="AF452" s="1">
        <v>9.3689054556913398E-2</v>
      </c>
      <c r="AH452" s="1"/>
      <c r="AK452" s="1">
        <v>0.52616666666666601</v>
      </c>
      <c r="AL452" s="1">
        <v>1.5347705251791801E-2</v>
      </c>
      <c r="AO452">
        <v>0.52616666666666601</v>
      </c>
      <c r="AP452" s="1">
        <v>-2.27668720183004E-2</v>
      </c>
      <c r="AS452">
        <v>0.52616666666666601</v>
      </c>
      <c r="AT452" s="1">
        <v>1.6501131315448801E-2</v>
      </c>
      <c r="AV452" s="1">
        <f t="shared" si="14"/>
        <v>4.9807942938749024E-2</v>
      </c>
      <c r="AW452" s="1">
        <f t="shared" si="15"/>
        <v>4.9807942938749024E-2</v>
      </c>
      <c r="AY452" s="1"/>
      <c r="BC452" s="1"/>
      <c r="BD452" s="1"/>
      <c r="BF452" s="1"/>
    </row>
    <row r="453" spans="27:58" x14ac:dyDescent="0.35">
      <c r="AA453" s="1"/>
      <c r="AB453" s="1"/>
      <c r="AC453" s="1"/>
      <c r="AE453">
        <v>0.52733333333333299</v>
      </c>
      <c r="AF453" s="1">
        <v>9.4033768061817194E-2</v>
      </c>
      <c r="AH453" s="1"/>
      <c r="AK453" s="1">
        <v>0.52733333333333299</v>
      </c>
      <c r="AL453" s="1">
        <v>1.54114581175759E-2</v>
      </c>
      <c r="AO453">
        <v>0.52733333333333299</v>
      </c>
      <c r="AP453" s="1">
        <v>-2.2862692105039599E-2</v>
      </c>
      <c r="AS453">
        <v>0.52733333333333299</v>
      </c>
      <c r="AT453" s="1">
        <v>1.6572568771646101E-2</v>
      </c>
      <c r="AV453" s="1">
        <f t="shared" si="14"/>
        <v>4.9988449354947943E-2</v>
      </c>
      <c r="AW453" s="1">
        <f t="shared" si="15"/>
        <v>4.9988449354947943E-2</v>
      </c>
      <c r="AY453" s="1"/>
      <c r="BC453" s="1"/>
      <c r="BD453" s="1"/>
      <c r="BF453" s="1"/>
    </row>
    <row r="454" spans="27:58" x14ac:dyDescent="0.35">
      <c r="AA454" s="1"/>
      <c r="AB454" s="1"/>
      <c r="AC454" s="1"/>
      <c r="AE454">
        <v>0.52849999999999997</v>
      </c>
      <c r="AF454" s="1">
        <v>9.4379352484765602E-2</v>
      </c>
      <c r="AH454" s="1"/>
      <c r="AK454" s="1">
        <v>0.52849999999999997</v>
      </c>
      <c r="AL454" s="1">
        <v>1.5475429241742099E-2</v>
      </c>
      <c r="AO454">
        <v>0.52849999999999997</v>
      </c>
      <c r="AP454" s="1">
        <v>-2.2958850343077999E-2</v>
      </c>
      <c r="AS454">
        <v>0.52849999999999997</v>
      </c>
      <c r="AT454" s="1">
        <v>1.6644274999061501E-2</v>
      </c>
      <c r="AV454" s="1">
        <f t="shared" si="14"/>
        <v>5.0169389375706398E-2</v>
      </c>
      <c r="AW454" s="1">
        <f t="shared" si="15"/>
        <v>5.0169389375706398E-2</v>
      </c>
      <c r="AY454" s="1"/>
      <c r="BC454" s="1"/>
      <c r="BD454" s="1"/>
      <c r="BF454" s="1"/>
    </row>
    <row r="455" spans="27:58" x14ac:dyDescent="0.35">
      <c r="AA455" s="1"/>
      <c r="AB455" s="1"/>
      <c r="AC455" s="1"/>
      <c r="AE455">
        <v>0.52966666666666595</v>
      </c>
      <c r="AF455" s="1">
        <v>9.4725810151070802E-2</v>
      </c>
      <c r="AH455" s="1"/>
      <c r="AK455" s="1">
        <v>0.52966666666666595</v>
      </c>
      <c r="AL455" s="1">
        <v>1.55396195423165E-2</v>
      </c>
      <c r="AO455">
        <v>0.52966666666666595</v>
      </c>
      <c r="AP455" s="1">
        <v>-2.3055348215724199E-2</v>
      </c>
      <c r="AS455">
        <v>0.52966666666666595</v>
      </c>
      <c r="AT455" s="1">
        <v>1.67162512842059E-2</v>
      </c>
      <c r="AV455" s="1">
        <f t="shared" si="14"/>
        <v>5.0350764017177987E-2</v>
      </c>
      <c r="AW455" s="1">
        <f t="shared" si="15"/>
        <v>5.0350764017177987E-2</v>
      </c>
      <c r="AY455" s="1"/>
      <c r="BC455" s="1"/>
      <c r="BD455" s="1"/>
      <c r="BF455" s="1"/>
    </row>
    <row r="456" spans="27:58" x14ac:dyDescent="0.35">
      <c r="AA456" s="1"/>
      <c r="AB456" s="1"/>
      <c r="AC456" s="1"/>
      <c r="AE456">
        <v>0.53083333333333305</v>
      </c>
      <c r="AF456" s="1">
        <v>9.5073143392260806E-2</v>
      </c>
      <c r="AH456" s="1"/>
      <c r="AK456" s="1">
        <v>0.53083333333333305</v>
      </c>
      <c r="AL456" s="1">
        <v>1.56040299421247E-2</v>
      </c>
      <c r="AO456">
        <v>0.53083333333333305</v>
      </c>
      <c r="AP456" s="1">
        <v>-2.3152187214462001E-2</v>
      </c>
      <c r="AS456">
        <v>0.53083333333333305</v>
      </c>
      <c r="AT456" s="1">
        <v>1.6788498921487701E-2</v>
      </c>
      <c r="AV456" s="1">
        <f t="shared" si="14"/>
        <v>5.0532574297156102E-2</v>
      </c>
      <c r="AW456" s="1">
        <f t="shared" si="15"/>
        <v>5.0532574297156102E-2</v>
      </c>
      <c r="AY456" s="1"/>
      <c r="BC456" s="1"/>
      <c r="BD456" s="1"/>
      <c r="BF456" s="1"/>
    </row>
    <row r="457" spans="27:58" x14ac:dyDescent="0.35">
      <c r="AA457" s="1"/>
      <c r="AB457" s="1"/>
      <c r="AC457" s="1"/>
      <c r="AE457">
        <v>0.53200000000000003</v>
      </c>
      <c r="AF457" s="1">
        <v>9.5421354546046097E-2</v>
      </c>
      <c r="AH457" s="1"/>
      <c r="AK457" s="1">
        <v>0.53200000000000003</v>
      </c>
      <c r="AL457" s="1">
        <v>1.56686613688161E-2</v>
      </c>
      <c r="AO457">
        <v>0.53200000000000003</v>
      </c>
      <c r="AP457" s="1">
        <v>-2.3249368838997E-2</v>
      </c>
      <c r="AS457">
        <v>0.53200000000000003</v>
      </c>
      <c r="AT457" s="1">
        <v>1.6861019213266801E-2</v>
      </c>
      <c r="AV457" s="1">
        <f t="shared" si="14"/>
        <v>5.0714821235041695E-2</v>
      </c>
      <c r="AW457" s="1">
        <f t="shared" si="15"/>
        <v>5.0714821235041695E-2</v>
      </c>
      <c r="AY457" s="1"/>
      <c r="BC457" s="1"/>
      <c r="BD457" s="1"/>
      <c r="BF457" s="1"/>
    </row>
    <row r="458" spans="27:58" x14ac:dyDescent="0.35">
      <c r="AA458" s="1"/>
      <c r="AB458" s="1"/>
      <c r="AC458" s="1"/>
      <c r="AE458">
        <v>0.53316666666666601</v>
      </c>
      <c r="AF458" s="1">
        <v>9.5770445956281702E-2</v>
      </c>
      <c r="AH458" s="1"/>
      <c r="AK458" s="1">
        <v>0.53316666666666601</v>
      </c>
      <c r="AL458" s="1">
        <v>1.5733514754887899E-2</v>
      </c>
      <c r="AO458">
        <v>0.53316666666666601</v>
      </c>
      <c r="AP458" s="1">
        <v>-2.3346894597301202E-2</v>
      </c>
      <c r="AS458">
        <v>0.53316666666666601</v>
      </c>
      <c r="AT458" s="1">
        <v>1.69338134699108E-2</v>
      </c>
      <c r="AV458" s="1">
        <f t="shared" si="14"/>
        <v>5.0897505851809563E-2</v>
      </c>
      <c r="AW458" s="1">
        <f t="shared" si="15"/>
        <v>5.0897505851809563E-2</v>
      </c>
      <c r="AY458" s="1"/>
      <c r="BC458" s="1"/>
      <c r="BD458" s="1"/>
      <c r="BF458" s="1"/>
    </row>
    <row r="459" spans="27:58" x14ac:dyDescent="0.35">
      <c r="AA459" s="1"/>
      <c r="AB459" s="1"/>
      <c r="AC459" s="1"/>
      <c r="AE459">
        <v>0.53433333333333299</v>
      </c>
      <c r="AF459" s="1">
        <v>9.6120419972942905E-2</v>
      </c>
      <c r="AH459" s="1"/>
      <c r="AK459" s="1">
        <v>0.53433333333333299</v>
      </c>
      <c r="AL459" s="1">
        <v>1.5798591037712102E-2</v>
      </c>
      <c r="AO459">
        <v>0.53433333333333299</v>
      </c>
      <c r="AP459" s="1">
        <v>-2.3444766005661699E-2</v>
      </c>
      <c r="AS459">
        <v>0.53433333333333299</v>
      </c>
      <c r="AT459" s="1">
        <v>1.7006883009851401E-2</v>
      </c>
      <c r="AV459" s="1">
        <f t="shared" si="14"/>
        <v>5.1080629169981795E-2</v>
      </c>
      <c r="AW459" s="1">
        <f t="shared" si="15"/>
        <v>5.1080629169981795E-2</v>
      </c>
      <c r="AY459" s="1"/>
      <c r="BC459" s="1"/>
      <c r="BD459" s="1"/>
      <c r="BF459" s="1"/>
    </row>
    <row r="460" spans="27:58" x14ac:dyDescent="0.35">
      <c r="AA460" s="1"/>
      <c r="AB460" s="1"/>
      <c r="AC460" s="1"/>
      <c r="AE460">
        <v>0.53549999999999998</v>
      </c>
      <c r="AF460" s="1">
        <v>9.6471278952130896E-2</v>
      </c>
      <c r="AH460" s="1"/>
      <c r="AK460" s="1">
        <v>0.53549999999999998</v>
      </c>
      <c r="AL460" s="1">
        <v>1.58638911595659E-2</v>
      </c>
      <c r="AO460">
        <v>0.53549999999999998</v>
      </c>
      <c r="AP460" s="1">
        <v>-2.3542984588738301E-2</v>
      </c>
      <c r="AS460">
        <v>0.53549999999999998</v>
      </c>
      <c r="AT460" s="1">
        <v>1.7080229159647301E-2</v>
      </c>
      <c r="AV460" s="1">
        <f t="shared" si="14"/>
        <v>5.1264192213615278E-2</v>
      </c>
      <c r="AW460" s="1">
        <f t="shared" si="15"/>
        <v>5.1264192213615278E-2</v>
      </c>
      <c r="BC460" s="1"/>
      <c r="BD460" s="1"/>
      <c r="BF460" s="1"/>
    </row>
    <row r="461" spans="27:58" x14ac:dyDescent="0.35">
      <c r="AA461" s="1"/>
      <c r="AB461" s="1"/>
      <c r="AC461" s="1"/>
      <c r="AE461">
        <v>0.53666666666666596</v>
      </c>
      <c r="AF461" s="1">
        <v>9.6823025256108905E-2</v>
      </c>
      <c r="AH461" s="1"/>
      <c r="AK461" s="1">
        <v>0.53666666666666596</v>
      </c>
      <c r="AL461" s="1">
        <v>1.5929416067665399E-2</v>
      </c>
      <c r="AO461">
        <v>0.53666666666666596</v>
      </c>
      <c r="AP461" s="1">
        <v>-2.36415518796219E-2</v>
      </c>
      <c r="AS461">
        <v>0.53666666666666596</v>
      </c>
      <c r="AT461" s="1">
        <v>1.7153853254049799E-2</v>
      </c>
      <c r="AV461" s="1">
        <f t="shared" si="14"/>
        <v>5.1448196008308376E-2</v>
      </c>
      <c r="AW461" s="1">
        <f t="shared" si="15"/>
        <v>5.1448196008308376E-2</v>
      </c>
      <c r="BC461" s="1"/>
      <c r="BD461" s="1"/>
      <c r="BF461" s="1"/>
    </row>
    <row r="462" spans="27:58" x14ac:dyDescent="0.35">
      <c r="AA462" s="1"/>
      <c r="AB462" s="1"/>
      <c r="AC462" s="1"/>
      <c r="AE462">
        <v>0.53783333333333305</v>
      </c>
      <c r="AF462" s="1">
        <v>9.7175661253358206E-2</v>
      </c>
      <c r="AH462" s="1"/>
      <c r="AK462" s="1">
        <v>0.53783333333333305</v>
      </c>
      <c r="AL462" s="1">
        <v>1.5995166714204902E-2</v>
      </c>
      <c r="AO462">
        <v>0.53783333333333305</v>
      </c>
      <c r="AP462" s="1">
        <v>-2.3740469419907099E-2</v>
      </c>
      <c r="AS462">
        <v>0.53783333333333305</v>
      </c>
      <c r="AT462" s="1">
        <v>1.7227756636073999E-2</v>
      </c>
      <c r="AV462" s="1">
        <f t="shared" si="14"/>
        <v>5.1632641581213952E-2</v>
      </c>
      <c r="AW462" s="1">
        <f t="shared" si="15"/>
        <v>5.1632641581213952E-2</v>
      </c>
      <c r="BC462" s="1"/>
      <c r="BD462" s="1"/>
      <c r="BF462" s="1"/>
    </row>
    <row r="463" spans="27:58" x14ac:dyDescent="0.35">
      <c r="AA463" s="1"/>
      <c r="AB463" s="1"/>
      <c r="AC463" s="1"/>
      <c r="AE463">
        <v>0.53900000000000003</v>
      </c>
      <c r="AF463" s="1">
        <v>9.7529189318639298E-2</v>
      </c>
      <c r="AH463" s="1"/>
      <c r="AK463" s="1">
        <v>0.53900000000000003</v>
      </c>
      <c r="AL463" s="1">
        <v>1.6061144056393601E-2</v>
      </c>
      <c r="AO463">
        <v>0.53900000000000003</v>
      </c>
      <c r="AP463" s="1">
        <v>-2.38397387597553E-2</v>
      </c>
      <c r="AS463">
        <v>0.53900000000000003</v>
      </c>
      <c r="AT463" s="1">
        <v>1.7301940657067701E-2</v>
      </c>
      <c r="AV463" s="1">
        <f t="shared" si="14"/>
        <v>5.1817529961059511E-2</v>
      </c>
      <c r="AW463" s="1">
        <f t="shared" si="15"/>
        <v>5.1817529961059511E-2</v>
      </c>
      <c r="BC463" s="1"/>
      <c r="BD463" s="1"/>
      <c r="BF463" s="1"/>
    </row>
    <row r="464" spans="27:58" x14ac:dyDescent="0.35">
      <c r="AA464" s="1"/>
      <c r="AB464" s="1"/>
      <c r="AC464" s="1"/>
      <c r="AE464">
        <v>0.54016666666666602</v>
      </c>
      <c r="AF464" s="1">
        <v>9.7883611833037898E-2</v>
      </c>
      <c r="AH464" s="1"/>
      <c r="AK464" s="1">
        <v>0.54016666666666602</v>
      </c>
      <c r="AL464" s="1">
        <v>1.6127349056493101E-2</v>
      </c>
      <c r="AO464">
        <v>0.54016666666666602</v>
      </c>
      <c r="AP464" s="1">
        <v>-2.3939361457965099E-2</v>
      </c>
      <c r="AS464">
        <v>0.54016666666666602</v>
      </c>
      <c r="AT464" s="1">
        <v>1.7376406676783099E-2</v>
      </c>
      <c r="AV464" s="1">
        <f t="shared" si="14"/>
        <v>5.2002862178154724E-2</v>
      </c>
      <c r="AW464" s="1">
        <f t="shared" si="15"/>
        <v>5.2002862178154724E-2</v>
      </c>
      <c r="BC464" s="1"/>
      <c r="BD464" s="1"/>
      <c r="BF464" s="1"/>
    </row>
    <row r="465" spans="27:58" x14ac:dyDescent="0.35">
      <c r="AA465" s="1"/>
      <c r="AB465" s="1"/>
      <c r="AC465" s="1"/>
      <c r="AE465">
        <v>0.541333333333333</v>
      </c>
      <c r="AF465" s="1">
        <v>9.8238931183981901E-2</v>
      </c>
      <c r="AH465" s="1"/>
      <c r="AK465" s="1">
        <v>0.541333333333333</v>
      </c>
      <c r="AL465" s="1">
        <v>1.619378268185E-2</v>
      </c>
      <c r="AO465">
        <v>0.541333333333333</v>
      </c>
      <c r="AP465" s="1">
        <v>-2.4039339082030601E-2</v>
      </c>
      <c r="AS465">
        <v>0.541333333333333</v>
      </c>
      <c r="AT465" s="1">
        <v>1.7451156063443201E-2</v>
      </c>
      <c r="AV465" s="1">
        <f t="shared" si="14"/>
        <v>5.2188639264386417E-2</v>
      </c>
      <c r="AW465" s="1">
        <f t="shared" si="15"/>
        <v>5.2188639264386417E-2</v>
      </c>
      <c r="BC465" s="1"/>
      <c r="BD465" s="1"/>
      <c r="BF465" s="1"/>
    </row>
    <row r="466" spans="27:58" x14ac:dyDescent="0.35">
      <c r="AA466" s="1"/>
      <c r="AB466" s="1"/>
      <c r="AC466" s="1"/>
      <c r="AE466">
        <v>0.54249999999999998</v>
      </c>
      <c r="AF466" s="1">
        <v>9.8595149765229498E-2</v>
      </c>
      <c r="AH466" s="1"/>
      <c r="AK466" s="1">
        <v>0.54249999999999998</v>
      </c>
      <c r="AL466" s="1">
        <v>1.6260445904926101E-2</v>
      </c>
      <c r="AO466">
        <v>0.54249999999999998</v>
      </c>
      <c r="AP466" s="1">
        <v>-2.4139673208195898E-2</v>
      </c>
      <c r="AS466">
        <v>0.54249999999999998</v>
      </c>
      <c r="AT466" s="1">
        <v>1.7526190193803099E-2</v>
      </c>
      <c r="AV466" s="1">
        <f t="shared" si="14"/>
        <v>5.2374862253197658E-2</v>
      </c>
      <c r="AW466" s="1">
        <f t="shared" si="15"/>
        <v>5.2374862253197658E-2</v>
      </c>
      <c r="BC466" s="1"/>
      <c r="BD466" s="1"/>
      <c r="BF466" s="1"/>
    </row>
    <row r="467" spans="27:58" x14ac:dyDescent="0.35">
      <c r="AA467" s="1"/>
      <c r="AB467" s="1"/>
      <c r="AC467" s="1"/>
      <c r="AE467">
        <v>0.54366666666666597</v>
      </c>
      <c r="AF467" s="1">
        <v>9.8952269976836801E-2</v>
      </c>
      <c r="AH467" s="1"/>
      <c r="AK467" s="1">
        <v>0.54366666666666597</v>
      </c>
      <c r="AL467" s="1">
        <v>1.63273397033252E-2</v>
      </c>
      <c r="AO467">
        <v>0.54366666666666597</v>
      </c>
      <c r="AP467" s="1">
        <v>-2.4240365421507801E-2</v>
      </c>
      <c r="AS467">
        <v>0.54366666666666597</v>
      </c>
      <c r="AT467" s="1">
        <v>1.7601510453213998E-2</v>
      </c>
      <c r="AV467" s="1">
        <f t="shared" si="14"/>
        <v>5.2561532179554102E-2</v>
      </c>
      <c r="AW467" s="1">
        <f t="shared" si="15"/>
        <v>5.2561532179554102E-2</v>
      </c>
      <c r="BC467" s="1"/>
      <c r="BD467" s="1"/>
      <c r="BF467" s="1"/>
    </row>
    <row r="468" spans="27:58" x14ac:dyDescent="0.35">
      <c r="AA468" s="1"/>
      <c r="AB468" s="1"/>
      <c r="AC468" s="1"/>
      <c r="AE468">
        <v>0.54483333333333295</v>
      </c>
      <c r="AF468" s="1">
        <v>9.9310294225120305E-2</v>
      </c>
      <c r="AH468" s="1"/>
      <c r="AK468" s="1">
        <v>0.54483333333333295</v>
      </c>
      <c r="AL468" s="1">
        <v>1.63944650598206E-2</v>
      </c>
      <c r="AO468">
        <v>0.54483333333333295</v>
      </c>
      <c r="AP468" s="1">
        <v>-2.4341417315863999E-2</v>
      </c>
      <c r="AS468">
        <v>0.54483333333333295</v>
      </c>
      <c r="AT468" s="1">
        <v>1.7677118235682299E-2</v>
      </c>
      <c r="AV468" s="1">
        <f t="shared" si="14"/>
        <v>5.2748650079910392E-2</v>
      </c>
      <c r="AW468" s="1">
        <f t="shared" si="15"/>
        <v>5.2748650079910392E-2</v>
      </c>
      <c r="BC468" s="1"/>
      <c r="BD468" s="1"/>
      <c r="BF468" s="1"/>
    </row>
    <row r="469" spans="27:58" x14ac:dyDescent="0.35">
      <c r="AA469" s="1"/>
      <c r="AB469" s="1"/>
      <c r="AC469" s="1"/>
      <c r="AE469">
        <v>0.54600000000000004</v>
      </c>
      <c r="AF469" s="1">
        <v>9.9669224922635205E-2</v>
      </c>
      <c r="AH469" s="1"/>
      <c r="AK469" s="1">
        <v>0.54600000000000004</v>
      </c>
      <c r="AL469" s="1">
        <v>1.6461822962383899E-2</v>
      </c>
      <c r="AO469">
        <v>0.54600000000000004</v>
      </c>
      <c r="AP469" s="1">
        <v>-2.4442830494068798E-2</v>
      </c>
      <c r="AS469">
        <v>0.54600000000000004</v>
      </c>
      <c r="AT469" s="1">
        <v>1.7753014943936E-2</v>
      </c>
      <c r="AV469" s="1">
        <f t="shared" si="14"/>
        <v>5.2936216992182095E-2</v>
      </c>
      <c r="AW469" s="1">
        <f t="shared" si="15"/>
        <v>5.2936216992182095E-2</v>
      </c>
      <c r="BC469" s="1"/>
      <c r="BD469" s="1"/>
      <c r="BF469" s="1"/>
    </row>
    <row r="470" spans="27:58" x14ac:dyDescent="0.35">
      <c r="AA470" s="1"/>
      <c r="AB470" s="1"/>
      <c r="AC470" s="1"/>
      <c r="AE470">
        <v>0.54716666666666602</v>
      </c>
      <c r="AF470" s="1">
        <v>0.100029064488182</v>
      </c>
      <c r="AH470" s="1"/>
      <c r="AK470" s="1">
        <v>0.54716666666666602</v>
      </c>
      <c r="AL470" s="1">
        <v>1.65294144042188E-2</v>
      </c>
      <c r="AO470">
        <v>0.54716666666666602</v>
      </c>
      <c r="AP470" s="1">
        <v>-2.45446065678942E-2</v>
      </c>
      <c r="AS470">
        <v>0.54716666666666602</v>
      </c>
      <c r="AT470" s="1">
        <v>1.78292019894912E-2</v>
      </c>
      <c r="AV470" s="1">
        <f t="shared" si="14"/>
        <v>5.3124233955733749E-2</v>
      </c>
      <c r="AW470" s="1">
        <f t="shared" si="15"/>
        <v>5.3124233955733749E-2</v>
      </c>
      <c r="BC470" s="1"/>
      <c r="BD470" s="1"/>
      <c r="BF470" s="1"/>
    </row>
    <row r="471" spans="27:58" x14ac:dyDescent="0.35">
      <c r="AA471" s="1"/>
      <c r="AB471" s="1"/>
      <c r="AC471" s="1"/>
      <c r="AE471">
        <v>0.54833333333333301</v>
      </c>
      <c r="AF471" s="1">
        <v>0.10038981534684099</v>
      </c>
      <c r="AH471" s="1"/>
      <c r="AK471" s="1">
        <v>0.54833333333333301</v>
      </c>
      <c r="AL471" s="1">
        <v>1.6597240383796799E-2</v>
      </c>
      <c r="AO471">
        <v>0.54833333333333301</v>
      </c>
      <c r="AP471" s="1">
        <v>-2.4646747158144799E-2</v>
      </c>
      <c r="AS471">
        <v>0.54833333333333301</v>
      </c>
      <c r="AT471" s="1">
        <v>1.7905680792725601E-2</v>
      </c>
      <c r="AV471" s="1">
        <f t="shared" si="14"/>
        <v>5.3312702011381941E-2</v>
      </c>
      <c r="AW471" s="1">
        <f t="shared" si="15"/>
        <v>5.3312702011381941E-2</v>
      </c>
      <c r="BC471" s="1"/>
      <c r="BD471" s="1"/>
      <c r="BF471" s="1"/>
    </row>
    <row r="472" spans="27:58" x14ac:dyDescent="0.35">
      <c r="AA472" s="1"/>
      <c r="AB472" s="1"/>
      <c r="AC472" s="1"/>
      <c r="AE472">
        <v>0.54949999999999999</v>
      </c>
      <c r="AF472" s="1">
        <v>0.10075147993002501</v>
      </c>
      <c r="AH472" s="1"/>
      <c r="AK472" s="1">
        <v>0.54949999999999999</v>
      </c>
      <c r="AL472" s="1">
        <v>1.6665301904898899E-2</v>
      </c>
      <c r="AO472">
        <v>0.54949999999999999</v>
      </c>
      <c r="AP472" s="1">
        <v>-2.4749253894732599E-2</v>
      </c>
      <c r="AS472">
        <v>0.54949999999999999</v>
      </c>
      <c r="AT472" s="1">
        <v>1.7982452782954999E-2</v>
      </c>
      <c r="AV472" s="1">
        <f t="shared" si="14"/>
        <v>5.3501622201406619E-2</v>
      </c>
      <c r="AW472" s="1">
        <f t="shared" si="15"/>
        <v>5.3501622201406619E-2</v>
      </c>
      <c r="BC472" s="1"/>
      <c r="BD472" s="1"/>
      <c r="BF472" s="1"/>
    </row>
    <row r="473" spans="27:58" x14ac:dyDescent="0.35">
      <c r="AA473" s="1"/>
      <c r="AB473" s="1"/>
      <c r="AC473" s="1"/>
      <c r="AE473">
        <v>0.55066666666666597</v>
      </c>
      <c r="AF473" s="1">
        <v>0.10111406067554</v>
      </c>
      <c r="AH473" s="1"/>
      <c r="AK473" s="1">
        <v>0.55066666666666597</v>
      </c>
      <c r="AL473" s="1">
        <v>1.6733599976655099E-2</v>
      </c>
      <c r="AO473">
        <v>0.55066666666666597</v>
      </c>
      <c r="AP473" s="1">
        <v>-2.4852128416748501E-2</v>
      </c>
      <c r="AS473">
        <v>0.55066666666666597</v>
      </c>
      <c r="AT473" s="1">
        <v>1.80595193985108E-2</v>
      </c>
      <c r="AV473" s="1">
        <f t="shared" si="14"/>
        <v>5.3690995569567621E-2</v>
      </c>
      <c r="AW473" s="1">
        <f t="shared" si="15"/>
        <v>5.3690995569567621E-2</v>
      </c>
      <c r="BC473" s="1"/>
      <c r="BD473" s="1"/>
      <c r="BF473" s="1"/>
    </row>
    <row r="474" spans="27:58" x14ac:dyDescent="0.35">
      <c r="AA474" s="1"/>
      <c r="AB474" s="1"/>
      <c r="AC474" s="1"/>
      <c r="AE474">
        <v>0.55183333333333295</v>
      </c>
      <c r="AF474" s="1">
        <v>0.10147756002762801</v>
      </c>
      <c r="AH474" s="1"/>
      <c r="AK474" s="1">
        <v>0.55183333333333295</v>
      </c>
      <c r="AL474" s="1">
        <v>1.6802135613582899E-2</v>
      </c>
      <c r="AO474">
        <v>0.55183333333333295</v>
      </c>
      <c r="AP474" s="1">
        <v>-2.4955372372533799E-2</v>
      </c>
      <c r="AS474">
        <v>0.55183333333333295</v>
      </c>
      <c r="AT474" s="1">
        <v>1.8136882086816099E-2</v>
      </c>
      <c r="AV474" s="1">
        <f t="shared" si="14"/>
        <v>5.388082316111039E-2</v>
      </c>
      <c r="AW474" s="1">
        <f t="shared" si="15"/>
        <v>5.388082316111039E-2</v>
      </c>
      <c r="BC474" s="1"/>
      <c r="BD474" s="1"/>
      <c r="BF474" s="1"/>
    </row>
    <row r="475" spans="27:58" x14ac:dyDescent="0.35">
      <c r="AA475" s="1"/>
      <c r="AB475" s="1"/>
      <c r="AC475" s="1"/>
      <c r="AE475">
        <v>0.55300000000000005</v>
      </c>
      <c r="AF475" s="1">
        <v>0.101841980436985</v>
      </c>
      <c r="AH475" s="1"/>
      <c r="AK475" s="1">
        <v>0.55300000000000005</v>
      </c>
      <c r="AL475" s="1">
        <v>1.6870909835624899E-2</v>
      </c>
      <c r="AO475">
        <v>0.55300000000000005</v>
      </c>
      <c r="AP475" s="1">
        <v>-2.5058987419746E-2</v>
      </c>
      <c r="AS475">
        <v>0.55300000000000005</v>
      </c>
      <c r="AT475" s="1">
        <v>1.82145423044579E-2</v>
      </c>
      <c r="AV475" s="1">
        <f t="shared" si="14"/>
        <v>5.4071106022760038E-2</v>
      </c>
      <c r="AW475" s="1">
        <f t="shared" si="15"/>
        <v>5.4071106022760038E-2</v>
      </c>
      <c r="BC475" s="1"/>
      <c r="BD475" s="1"/>
      <c r="BF475" s="1"/>
    </row>
    <row r="476" spans="27:58" x14ac:dyDescent="0.35">
      <c r="AA476" s="1"/>
      <c r="AB476" s="1"/>
      <c r="AC476" s="1"/>
      <c r="AE476">
        <v>0.55416666666666603</v>
      </c>
      <c r="AF476" s="1">
        <v>0.102207324360747</v>
      </c>
      <c r="AH476" s="1"/>
      <c r="AK476" s="1">
        <v>0.55416666666666603</v>
      </c>
      <c r="AL476" s="1">
        <v>1.69399236681794E-2</v>
      </c>
      <c r="AO476">
        <v>0.55416666666666603</v>
      </c>
      <c r="AP476" s="1">
        <v>-2.5162975225417501E-2</v>
      </c>
      <c r="AS476">
        <v>0.55416666666666603</v>
      </c>
      <c r="AT476" s="1">
        <v>1.8292501517258902E-2</v>
      </c>
      <c r="AV476" s="1">
        <f t="shared" si="14"/>
        <v>5.4261845202697098E-2</v>
      </c>
      <c r="AW476" s="1">
        <f t="shared" si="15"/>
        <v>5.4261845202697098E-2</v>
      </c>
      <c r="BC476" s="1"/>
      <c r="BD476" s="1"/>
      <c r="BF476" s="1"/>
    </row>
    <row r="477" spans="27:58" x14ac:dyDescent="0.35">
      <c r="AB477" s="1"/>
      <c r="AC477" s="1"/>
      <c r="AE477">
        <v>0.55533333333333301</v>
      </c>
      <c r="AF477" s="1">
        <v>0.102573594262457</v>
      </c>
      <c r="AH477" s="1"/>
      <c r="AK477" s="1">
        <v>0.55533333333333301</v>
      </c>
      <c r="AL477" s="1">
        <v>1.70091781421314E-2</v>
      </c>
      <c r="AO477">
        <v>0.55533333333333301</v>
      </c>
      <c r="AP477" s="1">
        <v>-2.5267337466013701E-2</v>
      </c>
      <c r="AS477">
        <v>0.55533333333333301</v>
      </c>
      <c r="AT477" s="1">
        <v>1.8370761200345399E-2</v>
      </c>
      <c r="AV477" s="1">
        <f t="shared" si="14"/>
        <v>5.4453041750522742E-2</v>
      </c>
      <c r="AW477" s="1">
        <f t="shared" si="15"/>
        <v>5.4453041750522742E-2</v>
      </c>
      <c r="BC477" s="1"/>
      <c r="BD477" s="1"/>
      <c r="BF477" s="1"/>
    </row>
    <row r="478" spans="27:58" x14ac:dyDescent="0.35">
      <c r="AB478" s="1"/>
      <c r="AC478" s="1"/>
      <c r="AE478">
        <v>0.556499999999999</v>
      </c>
      <c r="AF478" s="1">
        <v>0.102940792612033</v>
      </c>
      <c r="AH478" s="1"/>
      <c r="AK478" s="1">
        <v>0.556499999999999</v>
      </c>
      <c r="AL478" s="1">
        <v>1.70786742938819E-2</v>
      </c>
      <c r="AO478">
        <v>0.556499999999999</v>
      </c>
      <c r="AP478" s="1">
        <v>-2.5372075827488599E-2</v>
      </c>
      <c r="AS478">
        <v>0.556499999999999</v>
      </c>
      <c r="AT478" s="1">
        <v>1.84493228382164E-2</v>
      </c>
      <c r="AV478" s="1">
        <f t="shared" si="14"/>
        <v>5.4644696717225216E-2</v>
      </c>
      <c r="AW478" s="1">
        <f t="shared" si="15"/>
        <v>5.4644696717225216E-2</v>
      </c>
      <c r="BC478" s="1"/>
      <c r="BD478" s="1"/>
      <c r="BF478" s="1"/>
    </row>
    <row r="479" spans="27:58" x14ac:dyDescent="0.35">
      <c r="AB479" s="1"/>
      <c r="AC479" s="1"/>
      <c r="AE479">
        <v>0.55766666666666598</v>
      </c>
      <c r="AF479" s="1">
        <v>0.103308921885746</v>
      </c>
      <c r="AH479" s="1"/>
      <c r="AK479" s="1">
        <v>0.55766666666666598</v>
      </c>
      <c r="AL479" s="1">
        <v>1.7148413165381401E-2</v>
      </c>
      <c r="AO479">
        <v>0.55766666666666598</v>
      </c>
      <c r="AP479" s="1">
        <v>-2.5477192005344099E-2</v>
      </c>
      <c r="AS479">
        <v>0.55766666666666598</v>
      </c>
      <c r="AT479" s="1">
        <v>1.8528187924813901E-2</v>
      </c>
      <c r="AV479" s="1">
        <f t="shared" si="14"/>
        <v>5.4836811155152161E-2</v>
      </c>
      <c r="AW479" s="1">
        <f t="shared" si="15"/>
        <v>5.4836811155152161E-2</v>
      </c>
      <c r="BC479" s="1"/>
      <c r="BD479" s="1"/>
      <c r="BF479" s="1"/>
    </row>
    <row r="480" spans="27:58" x14ac:dyDescent="0.35">
      <c r="AB480" s="1"/>
      <c r="AC480" s="1"/>
      <c r="AE480">
        <v>0.55883333333333296</v>
      </c>
      <c r="AF480" s="1">
        <v>0.103677984566227</v>
      </c>
      <c r="AH480" s="1"/>
      <c r="AK480" s="1">
        <v>0.55883333333333296</v>
      </c>
      <c r="AL480" s="1">
        <v>1.7218395804164399E-2</v>
      </c>
      <c r="AO480">
        <v>0.55883333333333296</v>
      </c>
      <c r="AP480" s="1">
        <v>-2.5582687704697901E-2</v>
      </c>
      <c r="AS480">
        <v>0.55883333333333296</v>
      </c>
      <c r="AT480" s="1">
        <v>1.8607357963601301E-2</v>
      </c>
      <c r="AV480" s="1">
        <f t="shared" si="14"/>
        <v>5.5029386117995405E-2</v>
      </c>
      <c r="AW480" s="1">
        <f t="shared" si="15"/>
        <v>5.5029386117995405E-2</v>
      </c>
      <c r="BC480" s="1"/>
      <c r="BD480" s="1"/>
      <c r="BF480" s="1"/>
    </row>
    <row r="481" spans="28:58" x14ac:dyDescent="0.35">
      <c r="AB481" s="1"/>
      <c r="AC481" s="1"/>
      <c r="AE481">
        <v>0.56000000000000005</v>
      </c>
      <c r="AF481" s="1">
        <v>0.104047983142496</v>
      </c>
      <c r="AH481" s="1"/>
      <c r="AK481" s="1">
        <v>0.56000000000000005</v>
      </c>
      <c r="AL481" s="1">
        <v>1.7288623263390802E-2</v>
      </c>
      <c r="AO481">
        <v>0.56000000000000005</v>
      </c>
      <c r="AP481" s="1">
        <v>-2.5688564640353798E-2</v>
      </c>
      <c r="AS481">
        <v>0.56000000000000005</v>
      </c>
      <c r="AT481" s="1">
        <v>1.8686834467640301E-2</v>
      </c>
      <c r="AV481" s="1">
        <f t="shared" si="14"/>
        <v>5.5222422660791054E-2</v>
      </c>
      <c r="AW481" s="1">
        <f t="shared" si="15"/>
        <v>5.5222422660791054E-2</v>
      </c>
      <c r="BC481" s="1"/>
      <c r="BD481" s="1"/>
      <c r="BF481" s="1"/>
    </row>
    <row r="482" spans="28:58" x14ac:dyDescent="0.35">
      <c r="AB482" s="1"/>
      <c r="AC482" s="1"/>
      <c r="AE482">
        <v>0.56116666666666604</v>
      </c>
      <c r="AF482" s="1">
        <v>0.104418920110023</v>
      </c>
      <c r="AH482" s="1"/>
      <c r="AK482" s="1">
        <v>0.56116666666666604</v>
      </c>
      <c r="AL482" s="1">
        <v>1.7359096601886399E-2</v>
      </c>
      <c r="AO482">
        <v>0.56116666666666604</v>
      </c>
      <c r="AP482" s="1">
        <v>-2.57948245368817E-2</v>
      </c>
      <c r="AS482">
        <v>0.56116666666666604</v>
      </c>
      <c r="AT482" s="1">
        <v>1.8766618959677701E-2</v>
      </c>
      <c r="AV482" s="1">
        <f t="shared" si="14"/>
        <v>5.5415921839931832E-2</v>
      </c>
      <c r="AW482" s="1">
        <f t="shared" si="15"/>
        <v>5.5415921839931832E-2</v>
      </c>
      <c r="BC482" s="1"/>
      <c r="BD482" s="1"/>
      <c r="BF482" s="1"/>
    </row>
    <row r="483" spans="28:58" x14ac:dyDescent="0.35">
      <c r="AB483" s="1"/>
      <c r="AC483" s="1"/>
      <c r="AE483">
        <v>0.56233333333333302</v>
      </c>
      <c r="AF483" s="1">
        <v>0.10479079797077601</v>
      </c>
      <c r="AH483" s="1"/>
      <c r="AK483" s="1">
        <v>0.56233333333333302</v>
      </c>
      <c r="AL483" s="1">
        <v>1.7429816884187599E-2</v>
      </c>
      <c r="AO483">
        <v>0.56233333333333302</v>
      </c>
      <c r="AP483" s="1">
        <v>-2.5901469128693701E-2</v>
      </c>
      <c r="AS483">
        <v>0.56233333333333302</v>
      </c>
      <c r="AT483" s="1">
        <v>1.8846712972226499E-2</v>
      </c>
      <c r="AV483" s="1">
        <f t="shared" si="14"/>
        <v>5.5609884713176724E-2</v>
      </c>
      <c r="AW483" s="1">
        <f t="shared" si="15"/>
        <v>5.5609884713176724E-2</v>
      </c>
      <c r="BC483" s="1"/>
      <c r="BD483" s="1"/>
      <c r="BF483" s="1"/>
    </row>
    <row r="484" spans="28:58" x14ac:dyDescent="0.35">
      <c r="AB484" s="1"/>
      <c r="AC484" s="1"/>
      <c r="AE484">
        <v>0.5635</v>
      </c>
      <c r="AF484" s="1">
        <v>0.105163619233268</v>
      </c>
      <c r="AH484" s="1"/>
      <c r="AK484" s="1">
        <v>0.5635</v>
      </c>
      <c r="AL484" s="1">
        <v>1.7500785180582599E-2</v>
      </c>
      <c r="AO484">
        <v>0.5635</v>
      </c>
      <c r="AP484" s="1">
        <v>-2.6008500160121802E-2</v>
      </c>
      <c r="AS484">
        <v>0.5635</v>
      </c>
      <c r="AT484" s="1">
        <v>1.8927118047652101E-2</v>
      </c>
      <c r="AV484" s="1">
        <f t="shared" si="14"/>
        <v>5.5804312339657026E-2</v>
      </c>
      <c r="AW484" s="1">
        <f t="shared" si="15"/>
        <v>5.5804312339657026E-2</v>
      </c>
      <c r="BC484" s="1"/>
      <c r="BD484" s="1"/>
      <c r="BF484" s="1"/>
    </row>
    <row r="485" spans="28:58" x14ac:dyDescent="0.35">
      <c r="AB485" s="1"/>
      <c r="AC485" s="1"/>
      <c r="AE485">
        <v>0.56466666666666598</v>
      </c>
      <c r="AF485" s="1">
        <v>0.10553738641257</v>
      </c>
      <c r="AH485" s="1"/>
      <c r="AK485" s="1">
        <v>0.56466666666666598</v>
      </c>
      <c r="AL485" s="1">
        <v>1.75720025671493E-2</v>
      </c>
      <c r="AO485">
        <v>0.56466666666666598</v>
      </c>
      <c r="AP485" s="1">
        <v>-2.6115919385488798E-2</v>
      </c>
      <c r="AS485">
        <v>0.56466666666666598</v>
      </c>
      <c r="AT485" s="1">
        <v>1.90078357382534E-2</v>
      </c>
      <c r="AV485" s="1">
        <f t="shared" si="14"/>
        <v>5.5999205779864773E-2</v>
      </c>
      <c r="AW485" s="1">
        <f t="shared" si="15"/>
        <v>5.5999205779864773E-2</v>
      </c>
      <c r="BC485" s="1"/>
      <c r="BD485" s="1"/>
      <c r="BF485" s="1"/>
    </row>
    <row r="486" spans="28:58" x14ac:dyDescent="0.35">
      <c r="AB486" s="1"/>
      <c r="AC486" s="1"/>
      <c r="AE486">
        <v>0.56583333333333297</v>
      </c>
      <c r="AF486" s="1">
        <v>0.10591210203030001</v>
      </c>
      <c r="AH486" s="1"/>
      <c r="AK486" s="1">
        <v>0.56583333333333297</v>
      </c>
      <c r="AL486" s="1">
        <v>1.7643470125792201E-2</v>
      </c>
      <c r="AO486">
        <v>0.56583333333333297</v>
      </c>
      <c r="AP486" s="1">
        <v>-2.6223728569173599E-2</v>
      </c>
      <c r="AS486">
        <v>0.56583333333333297</v>
      </c>
      <c r="AT486" s="1">
        <v>1.9088867606337899E-2</v>
      </c>
      <c r="AV486" s="1">
        <f t="shared" si="14"/>
        <v>5.6194566095630019E-2</v>
      </c>
      <c r="AW486" s="1">
        <f t="shared" si="15"/>
        <v>5.6194566095630019E-2</v>
      </c>
      <c r="BC486" s="1"/>
      <c r="BD486" s="1"/>
      <c r="BF486" s="1"/>
    </row>
    <row r="487" spans="28:58" x14ac:dyDescent="0.35">
      <c r="AB487" s="1"/>
      <c r="AC487" s="1"/>
      <c r="AE487">
        <v>0.56699999999999995</v>
      </c>
      <c r="AF487" s="1">
        <v>0.106287768614589</v>
      </c>
      <c r="AH487" s="1"/>
      <c r="AK487" s="1">
        <v>0.56699999999999995</v>
      </c>
      <c r="AL487" s="1">
        <v>1.77151889442736E-2</v>
      </c>
      <c r="AO487">
        <v>0.56699999999999995</v>
      </c>
      <c r="AP487" s="1">
        <v>-2.6331929485675198E-2</v>
      </c>
      <c r="AS487">
        <v>0.56699999999999995</v>
      </c>
      <c r="AT487" s="1">
        <v>1.9170215224302699E-2</v>
      </c>
      <c r="AV487" s="1">
        <f t="shared" si="14"/>
        <v>5.6390394350082251E-2</v>
      </c>
      <c r="AW487" s="1">
        <f t="shared" si="15"/>
        <v>5.6390394350082251E-2</v>
      </c>
      <c r="BC487" s="1"/>
      <c r="BD487" s="1"/>
      <c r="BF487" s="1"/>
    </row>
    <row r="488" spans="28:58" x14ac:dyDescent="0.35">
      <c r="AB488" s="1"/>
      <c r="AC488" s="1"/>
      <c r="AE488">
        <v>0.56816666666666604</v>
      </c>
      <c r="AF488" s="1">
        <v>0.106664388700054</v>
      </c>
      <c r="AH488" s="1"/>
      <c r="AK488" s="1">
        <v>0.56816666666666604</v>
      </c>
      <c r="AL488" s="1">
        <v>1.7787160116249499E-2</v>
      </c>
      <c r="AO488">
        <v>0.56816666666666604</v>
      </c>
      <c r="AP488" s="1">
        <v>-2.64405239196733E-2</v>
      </c>
      <c r="AS488">
        <v>0.56816666666666604</v>
      </c>
      <c r="AT488" s="1">
        <v>1.9251880174706699E-2</v>
      </c>
      <c r="AV488" s="1">
        <f t="shared" si="14"/>
        <v>5.6586691607620566E-2</v>
      </c>
      <c r="AW488" s="1">
        <f t="shared" si="15"/>
        <v>5.6586691607620566E-2</v>
      </c>
      <c r="BC488" s="1"/>
      <c r="BD488" s="1"/>
      <c r="BF488" s="1"/>
    </row>
    <row r="489" spans="28:58" x14ac:dyDescent="0.35">
      <c r="AB489" s="1"/>
      <c r="AC489" s="1"/>
      <c r="AE489">
        <v>0.56933333333333302</v>
      </c>
      <c r="AF489" s="1">
        <v>0.10704196482776999</v>
      </c>
      <c r="AH489" s="1"/>
      <c r="AK489" s="1">
        <v>0.56933333333333302</v>
      </c>
      <c r="AL489" s="1">
        <v>1.7859384741302501E-2</v>
      </c>
      <c r="AO489">
        <v>0.56933333333333302</v>
      </c>
      <c r="AP489" s="1">
        <v>-2.65495136660968E-2</v>
      </c>
      <c r="AS489">
        <v>0.56933333333333302</v>
      </c>
      <c r="AT489" s="1">
        <v>1.9333864050356701E-2</v>
      </c>
      <c r="AV489" s="1">
        <f t="shared" si="14"/>
        <v>5.6783458933876922E-2</v>
      </c>
      <c r="AW489" s="1">
        <f t="shared" si="15"/>
        <v>5.6783458933876922E-2</v>
      </c>
      <c r="BC489" s="1"/>
      <c r="BD489" s="1"/>
      <c r="BF489" s="1"/>
    </row>
    <row r="490" spans="28:58" x14ac:dyDescent="0.35">
      <c r="AB490" s="1"/>
      <c r="AC490" s="1"/>
      <c r="AE490">
        <v>0.57050000000000001</v>
      </c>
      <c r="AF490" s="1">
        <v>0.107420499545283</v>
      </c>
      <c r="AH490" s="1"/>
      <c r="AK490" s="1">
        <v>0.57050000000000001</v>
      </c>
      <c r="AL490" s="1">
        <v>1.7931863924982999E-2</v>
      </c>
      <c r="AO490">
        <v>0.57050000000000001</v>
      </c>
      <c r="AP490" s="1">
        <v>-2.66589005301941E-2</v>
      </c>
      <c r="AS490">
        <v>0.57050000000000001</v>
      </c>
      <c r="AT490" s="1">
        <v>1.9416168454385301E-2</v>
      </c>
      <c r="AV490" s="1">
        <f t="shared" si="14"/>
        <v>5.6980697395706874E-2</v>
      </c>
      <c r="AW490" s="1">
        <f t="shared" si="15"/>
        <v>5.6980697395706874E-2</v>
      </c>
      <c r="BC490" s="1"/>
      <c r="BD490" s="1"/>
      <c r="BF490" s="1"/>
    </row>
    <row r="491" spans="28:58" x14ac:dyDescent="0.35">
      <c r="AB491" s="1"/>
      <c r="AC491" s="1"/>
      <c r="AE491">
        <v>0.57166666666666599</v>
      </c>
      <c r="AF491" s="1">
        <v>0.107799995406637</v>
      </c>
      <c r="AH491" s="1"/>
      <c r="AK491" s="1">
        <v>0.57166666666666599</v>
      </c>
      <c r="AL491" s="1">
        <v>1.8004598778849801E-2</v>
      </c>
      <c r="AO491">
        <v>0.57166666666666599</v>
      </c>
      <c r="AP491" s="1">
        <v>-2.67686863276132E-2</v>
      </c>
      <c r="AS491">
        <v>0.57166666666666599</v>
      </c>
      <c r="AT491" s="1">
        <v>1.9498795000343998E-2</v>
      </c>
      <c r="AV491" s="1">
        <f t="shared" si="14"/>
        <v>5.7178408061182302E-2</v>
      </c>
      <c r="AW491" s="1">
        <f t="shared" si="15"/>
        <v>5.7178408061182302E-2</v>
      </c>
      <c r="BC491" s="1"/>
      <c r="BD491" s="1"/>
      <c r="BF491" s="1"/>
    </row>
    <row r="492" spans="28:58" x14ac:dyDescent="0.35">
      <c r="AB492" s="1"/>
      <c r="AC492" s="1"/>
      <c r="AE492">
        <v>0.57283333333333297</v>
      </c>
      <c r="AF492" s="1">
        <v>0.10818045497242799</v>
      </c>
      <c r="AH492" s="1"/>
      <c r="AK492" s="1">
        <v>0.57283333333333297</v>
      </c>
      <c r="AL492" s="1">
        <v>1.8077590420517702E-2</v>
      </c>
      <c r="AO492">
        <v>0.57283333333333297</v>
      </c>
      <c r="AP492" s="1">
        <v>-2.6878872884485001E-2</v>
      </c>
      <c r="AS492">
        <v>0.57283333333333297</v>
      </c>
      <c r="AT492" s="1">
        <v>1.9581745312292401E-2</v>
      </c>
      <c r="AV492" s="1">
        <f t="shared" si="14"/>
        <v>5.7376591999602052E-2</v>
      </c>
      <c r="AW492" s="1">
        <f t="shared" si="15"/>
        <v>5.7376591999602052E-2</v>
      </c>
      <c r="BC492" s="1"/>
      <c r="BD492" s="1"/>
      <c r="BF492" s="1"/>
    </row>
    <row r="493" spans="28:58" x14ac:dyDescent="0.35">
      <c r="AB493" s="1"/>
      <c r="AC493" s="1"/>
      <c r="AE493">
        <v>0.57399999999999995</v>
      </c>
      <c r="AF493" s="1">
        <v>0.108561880809861</v>
      </c>
      <c r="AH493" s="1"/>
      <c r="AK493" s="1">
        <v>0.57399999999999995</v>
      </c>
      <c r="AL493" s="1">
        <v>1.8150839973701399E-2</v>
      </c>
      <c r="AO493">
        <v>0.57399999999999995</v>
      </c>
      <c r="AP493" s="1">
        <v>-2.6989462037505699E-2</v>
      </c>
      <c r="AS493">
        <v>0.57399999999999995</v>
      </c>
      <c r="AT493" s="1">
        <v>1.9665021024891802E-2</v>
      </c>
      <c r="AV493" s="1">
        <f t="shared" si="14"/>
        <v>5.7575250281502538E-2</v>
      </c>
      <c r="AW493" s="1">
        <f t="shared" si="15"/>
        <v>5.7575250281502538E-2</v>
      </c>
      <c r="BC493" s="1"/>
      <c r="BD493" s="1"/>
      <c r="BF493" s="1"/>
    </row>
    <row r="494" spans="28:58" x14ac:dyDescent="0.35">
      <c r="AB494" s="1"/>
      <c r="AC494" s="1"/>
      <c r="AE494">
        <v>0.57516666666666605</v>
      </c>
      <c r="AF494" s="1">
        <v>0.108944275492781</v>
      </c>
      <c r="AH494" s="1"/>
      <c r="AK494" s="1">
        <v>0.57516666666666605</v>
      </c>
      <c r="AL494" s="1">
        <v>1.8224348568261401E-2</v>
      </c>
      <c r="AO494">
        <v>0.57516666666666605</v>
      </c>
      <c r="AP494" s="1">
        <v>-2.7100455634021799E-2</v>
      </c>
      <c r="AS494">
        <v>0.57516666666666605</v>
      </c>
      <c r="AT494" s="1">
        <v>1.9748623783498599E-2</v>
      </c>
      <c r="AV494" s="1">
        <f t="shared" si="14"/>
        <v>5.7774383978653164E-2</v>
      </c>
      <c r="AW494" s="1">
        <f t="shared" si="15"/>
        <v>5.7774383978653164E-2</v>
      </c>
      <c r="BC494" s="1"/>
      <c r="BD494" s="1"/>
      <c r="BF494" s="1"/>
    </row>
    <row r="495" spans="28:58" x14ac:dyDescent="0.35">
      <c r="AB495" s="1"/>
      <c r="AC495" s="1"/>
      <c r="AE495">
        <v>0.57633333333333303</v>
      </c>
      <c r="AF495" s="1">
        <v>0.109327641601695</v>
      </c>
      <c r="AH495" s="1"/>
      <c r="AK495" s="1">
        <v>0.57633333333333303</v>
      </c>
      <c r="AL495" s="1">
        <v>1.8298117340245799E-2</v>
      </c>
      <c r="AO495">
        <v>0.57633333333333303</v>
      </c>
      <c r="AP495" s="1">
        <v>-2.7211855532105301E-2</v>
      </c>
      <c r="AS495">
        <v>0.57633333333333303</v>
      </c>
      <c r="AT495" s="1">
        <v>1.9832555244251E-2</v>
      </c>
      <c r="AV495" s="1">
        <f t="shared" si="14"/>
        <v>5.7973994164049622E-2</v>
      </c>
      <c r="AW495" s="1">
        <f t="shared" si="15"/>
        <v>5.7973994164049622E-2</v>
      </c>
      <c r="BC495" s="1"/>
      <c r="BD495" s="1"/>
      <c r="BF495" s="1"/>
    </row>
    <row r="496" spans="28:58" x14ac:dyDescent="0.35">
      <c r="AB496" s="1"/>
      <c r="AC496" s="1"/>
      <c r="AE496">
        <v>0.57750000000000001</v>
      </c>
      <c r="AF496" s="1">
        <v>0.109711981723756</v>
      </c>
      <c r="AH496" s="1"/>
      <c r="AK496" s="1">
        <v>0.57750000000000001</v>
      </c>
      <c r="AL496" s="1">
        <v>1.83721474319277E-2</v>
      </c>
      <c r="AO496">
        <v>0.57750000000000001</v>
      </c>
      <c r="AP496" s="1">
        <v>-2.7323663600627199E-2</v>
      </c>
      <c r="AS496">
        <v>0.57750000000000001</v>
      </c>
      <c r="AT496" s="1">
        <v>1.9916817074158901E-2</v>
      </c>
      <c r="AV496" s="1">
        <f t="shared" si="14"/>
        <v>5.8174081911883883E-2</v>
      </c>
      <c r="AW496" s="1">
        <f t="shared" si="15"/>
        <v>5.8174081911883883E-2</v>
      </c>
      <c r="BC496" s="1"/>
      <c r="BD496" s="1"/>
      <c r="BF496" s="1"/>
    </row>
    <row r="497" spans="28:58" x14ac:dyDescent="0.35">
      <c r="AB497" s="1"/>
      <c r="AC497" s="1"/>
      <c r="AE497">
        <v>0.578666666666666</v>
      </c>
      <c r="AF497" s="1">
        <v>0.110097298452733</v>
      </c>
      <c r="AH497" s="1"/>
      <c r="AK497" s="1">
        <v>0.578666666666666</v>
      </c>
      <c r="AL497" s="1">
        <v>1.8446439991843901E-2</v>
      </c>
      <c r="AO497">
        <v>0.578666666666666</v>
      </c>
      <c r="AP497" s="1">
        <v>-2.7435881719327301E-2</v>
      </c>
      <c r="AS497">
        <v>0.578666666666666</v>
      </c>
      <c r="AT497" s="1">
        <v>2.0001410951188198E-2</v>
      </c>
      <c r="AV497" s="1">
        <f t="shared" si="14"/>
        <v>5.8374648297508977E-2</v>
      </c>
      <c r="AW497" s="1">
        <f t="shared" si="15"/>
        <v>5.8374648297508977E-2</v>
      </c>
      <c r="BC497" s="1"/>
      <c r="BD497" s="1"/>
      <c r="BF497" s="1"/>
    </row>
    <row r="498" spans="28:58" x14ac:dyDescent="0.35">
      <c r="AB498" s="1"/>
      <c r="AC498" s="1"/>
      <c r="AE498">
        <v>0.57983333333333298</v>
      </c>
      <c r="AF498" s="1">
        <v>0.110483594388982</v>
      </c>
      <c r="AH498" s="1"/>
      <c r="AK498" s="1">
        <v>0.57983333333333298</v>
      </c>
      <c r="AL498" s="1">
        <v>1.8520996174828899E-2</v>
      </c>
      <c r="AO498">
        <v>0.57983333333333298</v>
      </c>
      <c r="AP498" s="1">
        <v>-2.75485117788829E-2</v>
      </c>
      <c r="AS498">
        <v>0.57983333333333298</v>
      </c>
      <c r="AT498" s="1">
        <v>2.0086338564348501E-2</v>
      </c>
      <c r="AV498" s="1">
        <f t="shared" si="14"/>
        <v>5.8575694397402081E-2</v>
      </c>
      <c r="AW498" s="1">
        <f t="shared" si="15"/>
        <v>5.8575694397402081E-2</v>
      </c>
      <c r="BC498" s="1"/>
      <c r="BD498" s="1"/>
      <c r="BF498" s="1"/>
    </row>
    <row r="499" spans="28:58" x14ac:dyDescent="0.35">
      <c r="AB499" s="1"/>
      <c r="AC499" s="1"/>
      <c r="AE499">
        <v>0.58099999999999996</v>
      </c>
      <c r="AF499" s="1">
        <v>0.110870872139419</v>
      </c>
      <c r="AH499" s="1"/>
      <c r="AK499" s="1">
        <v>0.58099999999999996</v>
      </c>
      <c r="AL499" s="1">
        <v>1.85958171420572E-2</v>
      </c>
      <c r="AO499">
        <v>0.58099999999999996</v>
      </c>
      <c r="AP499" s="1">
        <v>-2.7661555680982899E-2</v>
      </c>
      <c r="AS499">
        <v>0.58099999999999996</v>
      </c>
      <c r="AT499" s="1">
        <v>2.0171601613781301E-2</v>
      </c>
      <c r="AV499" s="1">
        <f t="shared" si="14"/>
        <v>5.8777221289130627E-2</v>
      </c>
      <c r="AW499" s="1">
        <f t="shared" si="15"/>
        <v>5.8777221289130627E-2</v>
      </c>
      <c r="BC499" s="1"/>
      <c r="BD499" s="1"/>
      <c r="BF499" s="1"/>
    </row>
    <row r="500" spans="28:58" x14ac:dyDescent="0.35">
      <c r="AB500" s="1"/>
      <c r="AC500" s="1"/>
      <c r="AE500">
        <v>0.58216666666666606</v>
      </c>
      <c r="AF500" s="1">
        <v>0.11125913431753701</v>
      </c>
      <c r="AH500" s="1"/>
      <c r="AK500" s="1">
        <v>0.58216666666666606</v>
      </c>
      <c r="AL500" s="1">
        <v>1.8670904061082801E-2</v>
      </c>
      <c r="AO500">
        <v>0.58216666666666606</v>
      </c>
      <c r="AP500" s="1">
        <v>-2.7775015338406098E-2</v>
      </c>
      <c r="AS500">
        <v>0.58216666666666606</v>
      </c>
      <c r="AT500" s="1">
        <v>2.0257201810855299E-2</v>
      </c>
      <c r="AV500" s="1">
        <f t="shared" si="14"/>
        <v>5.8979230051339815E-2</v>
      </c>
      <c r="AW500" s="1">
        <f t="shared" si="15"/>
        <v>5.8979230051339815E-2</v>
      </c>
      <c r="BC500" s="1"/>
      <c r="BD500" s="1"/>
      <c r="BF500" s="1"/>
    </row>
    <row r="501" spans="28:58" x14ac:dyDescent="0.35">
      <c r="AB501" s="1"/>
      <c r="AC501" s="1"/>
      <c r="AE501">
        <v>0.58333333333333304</v>
      </c>
      <c r="AF501" s="1">
        <v>0.111648383543427</v>
      </c>
      <c r="AH501" s="1"/>
      <c r="AK501" s="1">
        <v>0.58333333333333304</v>
      </c>
      <c r="AL501" s="1">
        <v>1.8746258105887301E-2</v>
      </c>
      <c r="AO501">
        <v>0.58333333333333304</v>
      </c>
      <c r="AP501" s="1">
        <v>-2.7888892675107298E-2</v>
      </c>
      <c r="AS501">
        <v>0.58333333333333304</v>
      </c>
      <c r="AT501" s="1">
        <v>2.0343140878261799E-2</v>
      </c>
      <c r="AV501" s="1">
        <f t="shared" si="14"/>
        <v>5.9181721763742631E-2</v>
      </c>
      <c r="AW501" s="1">
        <f t="shared" si="15"/>
        <v>5.9181721763742631E-2</v>
      </c>
      <c r="BC501" s="1"/>
      <c r="BD501" s="1"/>
      <c r="BF501" s="1"/>
    </row>
    <row r="502" spans="28:58" x14ac:dyDescent="0.35">
      <c r="AB502" s="1"/>
      <c r="AC502" s="1"/>
      <c r="AE502">
        <v>0.58450000000000002</v>
      </c>
      <c r="AF502" s="1">
        <v>0.112038622443834</v>
      </c>
      <c r="AH502" s="1"/>
      <c r="AK502" s="1">
        <v>0.58450000000000002</v>
      </c>
      <c r="AL502" s="1">
        <v>1.8821880456927599E-2</v>
      </c>
      <c r="AO502">
        <v>0.58450000000000002</v>
      </c>
      <c r="AP502" s="1">
        <v>-2.80031896263074E-2</v>
      </c>
      <c r="AS502">
        <v>0.58450000000000002</v>
      </c>
      <c r="AT502" s="1">
        <v>2.04294205501191E-2</v>
      </c>
      <c r="AV502" s="1">
        <f t="shared" si="14"/>
        <v>5.9384697507127805E-2</v>
      </c>
      <c r="AW502" s="1">
        <f t="shared" si="15"/>
        <v>5.9384697507127805E-2</v>
      </c>
      <c r="BC502" s="1"/>
      <c r="BD502" s="1"/>
      <c r="BF502" s="1"/>
    </row>
    <row r="503" spans="28:58" x14ac:dyDescent="0.35">
      <c r="AB503" s="1"/>
      <c r="AC503" s="1"/>
      <c r="AE503">
        <v>0.585666666666666</v>
      </c>
      <c r="AF503" s="1">
        <v>0.11242985365220599</v>
      </c>
      <c r="AH503" s="1"/>
      <c r="AK503" s="1">
        <v>0.585666666666666</v>
      </c>
      <c r="AL503" s="1">
        <v>1.8897772301184598E-2</v>
      </c>
      <c r="AO503">
        <v>0.585666666666666</v>
      </c>
      <c r="AP503" s="1">
        <v>-2.8117908138583201E-2</v>
      </c>
      <c r="AS503">
        <v>0.585666666666666</v>
      </c>
      <c r="AT503" s="1">
        <v>2.0516042572072998E-2</v>
      </c>
      <c r="AV503" s="1">
        <f t="shared" si="14"/>
        <v>5.9588158363364369E-2</v>
      </c>
      <c r="AW503" s="1">
        <f t="shared" si="15"/>
        <v>5.9588158363364369E-2</v>
      </c>
      <c r="BC503" s="1"/>
      <c r="BD503" s="1"/>
      <c r="BF503" s="1"/>
    </row>
    <row r="504" spans="28:58" x14ac:dyDescent="0.35">
      <c r="AB504" s="1"/>
      <c r="AC504" s="1"/>
      <c r="AE504">
        <v>0.58683333333333298</v>
      </c>
      <c r="AF504" s="1">
        <v>0.11282207980873001</v>
      </c>
      <c r="AH504" s="1"/>
      <c r="AK504" s="1">
        <v>0.58683333333333298</v>
      </c>
      <c r="AL504" s="1">
        <v>1.89739348322123E-2</v>
      </c>
      <c r="AO504">
        <v>0.58683333333333298</v>
      </c>
      <c r="AP504" s="1">
        <v>-2.82330501699572E-2</v>
      </c>
      <c r="AS504">
        <v>0.58683333333333298</v>
      </c>
      <c r="AT504" s="1">
        <v>2.0603008701398799E-2</v>
      </c>
      <c r="AV504" s="1">
        <f t="shared" si="14"/>
        <v>5.9792105415398908E-2</v>
      </c>
      <c r="AW504" s="1">
        <f t="shared" si="15"/>
        <v>5.9792105415398908E-2</v>
      </c>
      <c r="BC504" s="1"/>
      <c r="BD504" s="1"/>
      <c r="BF504" s="1"/>
    </row>
    <row r="505" spans="28:58" x14ac:dyDescent="0.35">
      <c r="AB505" s="1"/>
      <c r="AC505" s="1"/>
      <c r="AE505">
        <v>0.58799999999999997</v>
      </c>
      <c r="AF505" s="1">
        <v>0.11321530356034901</v>
      </c>
      <c r="AH505" s="1"/>
      <c r="AK505" s="1">
        <v>0.58799999999999997</v>
      </c>
      <c r="AL505" s="1">
        <v>1.90503692501824E-2</v>
      </c>
      <c r="AO505">
        <v>0.58799999999999997</v>
      </c>
      <c r="AP505" s="1">
        <v>-2.8348617689982099E-2</v>
      </c>
      <c r="AS505">
        <v>0.58799999999999997</v>
      </c>
      <c r="AT505" s="1">
        <v>2.06903207071014E-2</v>
      </c>
      <c r="AV505" s="1">
        <f t="shared" si="14"/>
        <v>5.9996539747242325E-2</v>
      </c>
      <c r="AW505" s="1">
        <f t="shared" si="15"/>
        <v>5.9996539747242325E-2</v>
      </c>
      <c r="BC505" s="1"/>
      <c r="BD505" s="1"/>
      <c r="BF505" s="1"/>
    </row>
    <row r="506" spans="28:58" x14ac:dyDescent="0.35">
      <c r="AB506" s="1"/>
      <c r="AC506" s="1"/>
      <c r="AE506">
        <v>0.58916666666666595</v>
      </c>
      <c r="AF506" s="1">
        <v>0.11360952756074399</v>
      </c>
      <c r="AH506" s="1"/>
      <c r="AK506" s="1">
        <v>0.58916666666666595</v>
      </c>
      <c r="AL506" s="1">
        <v>1.9127076761926199E-2</v>
      </c>
      <c r="AO506">
        <v>0.58916666666666595</v>
      </c>
      <c r="AP506" s="1">
        <v>-2.8464612679819999E-2</v>
      </c>
      <c r="AS506">
        <v>0.58916666666666595</v>
      </c>
      <c r="AT506" s="1">
        <v>2.0777980370012199E-2</v>
      </c>
      <c r="AV506" s="1">
        <f t="shared" si="14"/>
        <v>6.0201462443937981E-2</v>
      </c>
      <c r="AW506" s="1">
        <f t="shared" si="15"/>
        <v>6.0201462443937981E-2</v>
      </c>
      <c r="BC506" s="1"/>
      <c r="BD506" s="1"/>
      <c r="BF506" s="1"/>
    </row>
    <row r="507" spans="28:58" x14ac:dyDescent="0.35">
      <c r="AB507" s="1"/>
      <c r="AC507" s="1"/>
      <c r="AE507">
        <v>0.59033333333333304</v>
      </c>
      <c r="AF507" s="1">
        <v>0.114004754470311</v>
      </c>
      <c r="AH507" s="1"/>
      <c r="AK507" s="1">
        <v>0.59033333333333304</v>
      </c>
      <c r="AL507" s="1">
        <v>1.9204058580975399E-2</v>
      </c>
      <c r="AO507">
        <v>0.59033333333333304</v>
      </c>
      <c r="AP507" s="1">
        <v>-2.8581037132319399E-2</v>
      </c>
      <c r="AS507">
        <v>0.59033333333333304</v>
      </c>
      <c r="AT507" s="1">
        <v>2.0865989482886801E-2</v>
      </c>
      <c r="AV507" s="1">
        <f t="shared" si="14"/>
        <v>6.0406874591527451E-2</v>
      </c>
      <c r="AW507" s="1">
        <f t="shared" si="15"/>
        <v>6.0406874591527451E-2</v>
      </c>
      <c r="BC507" s="1"/>
      <c r="BD507" s="1"/>
      <c r="BF507" s="1"/>
    </row>
    <row r="508" spans="28:58" x14ac:dyDescent="0.35">
      <c r="AB508" s="1"/>
      <c r="AC508" s="1"/>
      <c r="AE508">
        <v>0.59150000000000003</v>
      </c>
      <c r="AF508" s="1">
        <v>0.114400986956121</v>
      </c>
      <c r="AH508" s="1"/>
      <c r="AK508" s="1">
        <v>0.59150000000000003</v>
      </c>
      <c r="AL508" s="1">
        <v>1.92813159276027E-2</v>
      </c>
      <c r="AO508">
        <v>0.59150000000000003</v>
      </c>
      <c r="AP508" s="1">
        <v>-2.8697893052093401E-2</v>
      </c>
      <c r="AS508">
        <v>0.59150000000000003</v>
      </c>
      <c r="AT508" s="1">
        <v>2.09543498505005E-2</v>
      </c>
      <c r="AV508" s="1">
        <f t="shared" si="14"/>
        <v>6.0612777277005758E-2</v>
      </c>
      <c r="AW508" s="1">
        <f t="shared" si="15"/>
        <v>6.0612777277005758E-2</v>
      </c>
      <c r="BC508" s="1"/>
      <c r="BD508" s="1"/>
      <c r="BF508" s="1"/>
    </row>
    <row r="509" spans="28:58" x14ac:dyDescent="0.35">
      <c r="AB509" s="1"/>
      <c r="AC509" s="1"/>
      <c r="AE509">
        <v>0.59266666666666601</v>
      </c>
      <c r="AF509" s="1">
        <v>0.114798227691909</v>
      </c>
      <c r="AH509" s="1"/>
      <c r="AK509" s="1">
        <v>0.59266666666666601</v>
      </c>
      <c r="AL509" s="1">
        <v>1.9358850028865601E-2</v>
      </c>
      <c r="AO509">
        <v>0.59266666666666601</v>
      </c>
      <c r="AP509" s="1">
        <v>-2.8815182455599699E-2</v>
      </c>
      <c r="AS509">
        <v>0.59266666666666601</v>
      </c>
      <c r="AT509" s="1">
        <v>2.1043063289749801E-2</v>
      </c>
      <c r="AV509" s="1">
        <f t="shared" si="14"/>
        <v>6.0819171588294113E-2</v>
      </c>
      <c r="AW509" s="1">
        <f t="shared" si="15"/>
        <v>6.0819171588294113E-2</v>
      </c>
      <c r="BC509" s="1"/>
      <c r="BD509" s="1"/>
      <c r="BF509" s="1"/>
    </row>
    <row r="510" spans="28:58" x14ac:dyDescent="0.35">
      <c r="AB510" s="1"/>
      <c r="AC510" s="1"/>
      <c r="AE510">
        <v>0.59383333333333299</v>
      </c>
      <c r="AF510" s="1">
        <v>0.115196479358078</v>
      </c>
      <c r="AH510" s="1"/>
      <c r="AK510" s="1">
        <v>0.59383333333333299</v>
      </c>
      <c r="AL510" s="1">
        <v>1.943666211865E-2</v>
      </c>
      <c r="AO510">
        <v>0.59383333333333299</v>
      </c>
      <c r="AP510" s="1">
        <v>-2.89329073712274E-2</v>
      </c>
      <c r="AS510">
        <v>0.59383333333333299</v>
      </c>
      <c r="AT510" s="1">
        <v>2.1132131629757502E-2</v>
      </c>
      <c r="AV510" s="1">
        <f t="shared" si="14"/>
        <v>6.1026058614217241E-2</v>
      </c>
      <c r="AW510" s="1">
        <f t="shared" si="15"/>
        <v>6.1026058614217241E-2</v>
      </c>
      <c r="BC510" s="1"/>
      <c r="BD510" s="1"/>
      <c r="BF510" s="1"/>
    </row>
    <row r="511" spans="28:58" x14ac:dyDescent="0.35">
      <c r="AB511" s="1"/>
      <c r="AC511" s="1"/>
      <c r="AE511">
        <v>0.59499999999999997</v>
      </c>
      <c r="AF511" s="1">
        <v>0.11559574464172601</v>
      </c>
      <c r="AH511" s="1"/>
      <c r="AK511" s="1">
        <v>0.59499999999999997</v>
      </c>
      <c r="AL511" s="1">
        <v>1.9514753437722802E-2</v>
      </c>
      <c r="AO511">
        <v>0.59499999999999997</v>
      </c>
      <c r="AP511" s="1">
        <v>-2.9051069839390899E-2</v>
      </c>
      <c r="AS511">
        <v>0.59499999999999997</v>
      </c>
      <c r="AT511" s="1">
        <v>2.1221556711978999E-2</v>
      </c>
      <c r="AV511" s="1">
        <f t="shared" si="14"/>
        <v>6.1233439444495233E-2</v>
      </c>
      <c r="AW511" s="1">
        <f t="shared" si="15"/>
        <v>6.1233439444495233E-2</v>
      </c>
      <c r="BC511" s="1"/>
      <c r="BD511" s="1"/>
      <c r="BF511" s="1"/>
    </row>
    <row r="512" spans="28:58" x14ac:dyDescent="0.35">
      <c r="AB512" s="1"/>
      <c r="AC512" s="1"/>
      <c r="AE512">
        <v>0.59616666666666596</v>
      </c>
      <c r="AF512" s="1">
        <v>0.115996026236697</v>
      </c>
      <c r="AH512" s="1"/>
      <c r="AK512" s="1">
        <v>0.59616666666666596</v>
      </c>
      <c r="AL512" s="1">
        <v>1.9593125233781799E-2</v>
      </c>
      <c r="AO512">
        <v>0.59616666666666596</v>
      </c>
      <c r="AP512" s="1">
        <v>-2.9169671912626899E-2</v>
      </c>
      <c r="AS512">
        <v>0.59616666666666596</v>
      </c>
      <c r="AT512" s="1">
        <v>2.1311340390318401E-2</v>
      </c>
      <c r="AV512" s="1">
        <f t="shared" si="14"/>
        <v>6.1441315169745672E-2</v>
      </c>
      <c r="AW512" s="1">
        <f t="shared" si="15"/>
        <v>6.1441315169745672E-2</v>
      </c>
      <c r="BC512" s="1"/>
      <c r="BD512" s="1"/>
      <c r="BF512" s="1"/>
    </row>
    <row r="513" spans="28:58" x14ac:dyDescent="0.35">
      <c r="AB513" s="1"/>
      <c r="AC513" s="1"/>
      <c r="AE513">
        <v>0.59733333333333305</v>
      </c>
      <c r="AF513" s="1">
        <v>0.116397326843628</v>
      </c>
      <c r="AH513" s="1"/>
      <c r="AK513" s="1">
        <v>0.59733333333333305</v>
      </c>
      <c r="AL513" s="1">
        <v>1.96717787615103E-2</v>
      </c>
      <c r="AO513">
        <v>0.59733333333333305</v>
      </c>
      <c r="AP513" s="1">
        <v>-2.9288715655691001E-2</v>
      </c>
      <c r="AS513">
        <v>0.59733333333333305</v>
      </c>
      <c r="AT513" s="1">
        <v>2.1401484531237198E-2</v>
      </c>
      <c r="AV513" s="1">
        <f t="shared" si="14"/>
        <v>6.1649686881486615E-2</v>
      </c>
      <c r="AW513" s="1">
        <f t="shared" si="15"/>
        <v>6.1649686881486615E-2</v>
      </c>
      <c r="BC513" s="1"/>
      <c r="BD513" s="1"/>
      <c r="BF513" s="1"/>
    </row>
    <row r="514" spans="28:58" x14ac:dyDescent="0.35">
      <c r="AB514" s="1"/>
      <c r="AC514" s="1"/>
      <c r="AE514">
        <v>0.59850000000000003</v>
      </c>
      <c r="AF514" s="1">
        <v>0.116799649169986</v>
      </c>
      <c r="AH514" s="1"/>
      <c r="AK514" s="1">
        <v>0.59850000000000003</v>
      </c>
      <c r="AL514" s="1">
        <v>1.9750715282626698E-2</v>
      </c>
      <c r="AO514">
        <v>0.59850000000000003</v>
      </c>
      <c r="AP514" s="1">
        <v>-2.94082031456574E-2</v>
      </c>
      <c r="AS514">
        <v>0.59850000000000003</v>
      </c>
      <c r="AT514" s="1">
        <v>2.1491991013872499E-2</v>
      </c>
      <c r="AV514" s="1">
        <f t="shared" ref="AV514:AV577" si="16">$AZ$9*AF514+$AZ$10*AP514+$AZ$11*AL514</f>
        <v>6.1858555672128959E-2</v>
      </c>
      <c r="AW514" s="1">
        <f t="shared" ref="AW514:AW577" si="17">$AZ$9*AF514*COS($AZ$5*$AZ$6)+$AZ$10*AP514*COS($AZ$5*$AZ$7)+$AZ$11*AL514*COS($AZ$5*$AZ$8)</f>
        <v>6.1858555672128959E-2</v>
      </c>
      <c r="BC514" s="1"/>
      <c r="BD514" s="1"/>
      <c r="BF514" s="1"/>
    </row>
    <row r="515" spans="28:58" x14ac:dyDescent="0.35">
      <c r="AB515" s="1"/>
      <c r="AC515" s="1"/>
      <c r="AE515">
        <v>0.59966666666666602</v>
      </c>
      <c r="AF515" s="1">
        <v>0.117202995930078</v>
      </c>
      <c r="AH515" s="1"/>
      <c r="AK515" s="1">
        <v>0.59966666666666602</v>
      </c>
      <c r="AL515" s="1">
        <v>1.9829936065935E-2</v>
      </c>
      <c r="AO515">
        <v>0.59966666666666602</v>
      </c>
      <c r="AP515" s="1">
        <v>-2.9528136472007499E-2</v>
      </c>
      <c r="AS515">
        <v>0.59966666666666602</v>
      </c>
      <c r="AT515" s="1">
        <v>2.1582861730144998E-2</v>
      </c>
      <c r="AV515" s="1">
        <f t="shared" si="16"/>
        <v>6.2067922634960263E-2</v>
      </c>
      <c r="AW515" s="1">
        <f t="shared" si="17"/>
        <v>6.2067922634960263E-2</v>
      </c>
      <c r="BC515" s="1"/>
      <c r="BD515" s="1"/>
      <c r="BF515" s="1"/>
    </row>
    <row r="516" spans="28:58" x14ac:dyDescent="0.35">
      <c r="AB516" s="1"/>
      <c r="AC516" s="1"/>
      <c r="AE516">
        <v>0.600833333333333</v>
      </c>
      <c r="AF516" s="1">
        <v>0.117607369845039</v>
      </c>
      <c r="AH516" s="1"/>
      <c r="AK516" s="1">
        <v>0.600833333333333</v>
      </c>
      <c r="AL516" s="1">
        <v>1.99094423873705E-2</v>
      </c>
      <c r="AO516">
        <v>0.600833333333333</v>
      </c>
      <c r="AP516" s="1">
        <v>-2.96485177367217E-2</v>
      </c>
      <c r="AS516">
        <v>0.600833333333333</v>
      </c>
      <c r="AT516" s="1">
        <v>2.16740985848685E-2</v>
      </c>
      <c r="AV516" s="1">
        <f t="shared" si="16"/>
        <v>6.2277788864111193E-2</v>
      </c>
      <c r="AW516" s="1">
        <f t="shared" si="17"/>
        <v>6.2277788864111193E-2</v>
      </c>
      <c r="BC516" s="1"/>
      <c r="BD516" s="1"/>
      <c r="BF516" s="1"/>
    </row>
    <row r="517" spans="28:58" x14ac:dyDescent="0.35">
      <c r="AB517" s="1"/>
      <c r="AC517" s="1"/>
      <c r="AE517">
        <v>0.60199999999999998</v>
      </c>
      <c r="AF517" s="1">
        <v>0.11801277364280199</v>
      </c>
      <c r="AH517" s="1"/>
      <c r="AK517" s="1">
        <v>0.60199999999999998</v>
      </c>
      <c r="AL517" s="1">
        <v>1.9989235530044201E-2</v>
      </c>
      <c r="AO517">
        <v>0.60199999999999998</v>
      </c>
      <c r="AP517" s="1">
        <v>-2.9769349054360999E-2</v>
      </c>
      <c r="AS517">
        <v>0.60199999999999998</v>
      </c>
      <c r="AT517" s="1">
        <v>2.176570349586E-2</v>
      </c>
      <c r="AV517" s="1">
        <f t="shared" si="16"/>
        <v>6.2488155454516706E-2</v>
      </c>
      <c r="AW517" s="1">
        <f t="shared" si="17"/>
        <v>6.2488155454516706E-2</v>
      </c>
      <c r="BC517" s="1"/>
      <c r="BD517" s="1"/>
      <c r="BF517" s="1"/>
    </row>
    <row r="518" spans="28:58" x14ac:dyDescent="0.35">
      <c r="AB518" s="1"/>
      <c r="AC518" s="1"/>
      <c r="AE518">
        <v>0.60316666666666596</v>
      </c>
      <c r="AF518" s="1">
        <v>0.11841921005806701</v>
      </c>
      <c r="AH518" s="1"/>
      <c r="AK518" s="1">
        <v>0.60316666666666596</v>
      </c>
      <c r="AL518" s="1">
        <v>2.0069316784289599E-2</v>
      </c>
      <c r="AO518">
        <v>0.60316666666666596</v>
      </c>
      <c r="AP518" s="1">
        <v>-2.9890632552154701E-2</v>
      </c>
      <c r="AS518">
        <v>0.60316666666666596</v>
      </c>
      <c r="AT518" s="1">
        <v>2.1857678394046599E-2</v>
      </c>
      <c r="AV518" s="1">
        <f t="shared" si="16"/>
        <v>6.2699023501874604E-2</v>
      </c>
      <c r="AW518" s="1">
        <f t="shared" si="17"/>
        <v>6.2699023501874604E-2</v>
      </c>
      <c r="BC518" s="1"/>
      <c r="BD518" s="1"/>
      <c r="BF518" s="1"/>
    </row>
    <row r="519" spans="28:58" x14ac:dyDescent="0.35">
      <c r="AB519" s="1"/>
      <c r="AC519" s="1"/>
      <c r="AE519">
        <v>0.60433333333333294</v>
      </c>
      <c r="AF519" s="1">
        <v>0.118826681832284</v>
      </c>
      <c r="AH519" s="1"/>
      <c r="AK519" s="1">
        <v>0.60433333333333294</v>
      </c>
      <c r="AL519" s="1">
        <v>2.0149687447705698E-2</v>
      </c>
      <c r="AO519">
        <v>0.60433333333333294</v>
      </c>
      <c r="AP519" s="1">
        <v>-3.0012370370090299E-2</v>
      </c>
      <c r="AS519">
        <v>0.60433333333333294</v>
      </c>
      <c r="AT519" s="1">
        <v>2.19500252235829E-2</v>
      </c>
      <c r="AV519" s="1">
        <f t="shared" si="16"/>
        <v>6.2910394102608513E-2</v>
      </c>
      <c r="AW519" s="1">
        <f t="shared" si="17"/>
        <v>6.2910394102608513E-2</v>
      </c>
      <c r="BC519" s="1"/>
      <c r="BD519" s="1"/>
      <c r="BF519" s="1"/>
    </row>
    <row r="520" spans="28:58" x14ac:dyDescent="0.35">
      <c r="AB520" s="1"/>
      <c r="AC520" s="1"/>
      <c r="AE520">
        <v>0.60550000000000004</v>
      </c>
      <c r="AF520" s="1">
        <v>0.119235191713656</v>
      </c>
      <c r="AH520" s="1"/>
      <c r="AK520" s="1">
        <v>0.60550000000000004</v>
      </c>
      <c r="AL520" s="1">
        <v>2.0230348825212002E-2</v>
      </c>
      <c r="AO520">
        <v>0.60550000000000004</v>
      </c>
      <c r="AP520" s="1">
        <v>-3.0134564661008102E-2</v>
      </c>
      <c r="AS520">
        <v>0.60550000000000004</v>
      </c>
      <c r="AT520" s="1">
        <v>2.2042745941962601E-2</v>
      </c>
      <c r="AV520" s="1">
        <f t="shared" si="16"/>
        <v>6.3122268353846905E-2</v>
      </c>
      <c r="AW520" s="1">
        <f t="shared" si="17"/>
        <v>6.3122268353846905E-2</v>
      </c>
      <c r="BC520" s="1"/>
      <c r="BD520" s="1"/>
      <c r="BF520" s="1"/>
    </row>
    <row r="521" spans="28:58" x14ac:dyDescent="0.35">
      <c r="AB521" s="1"/>
      <c r="AC521" s="1"/>
      <c r="AE521">
        <v>0.60666666666666602</v>
      </c>
      <c r="AF521" s="1">
        <v>0.11964474245717301</v>
      </c>
      <c r="AH521" s="1"/>
      <c r="AK521" s="1">
        <v>0.60666666666666602</v>
      </c>
      <c r="AL521" s="1">
        <v>2.0311302229098899E-2</v>
      </c>
      <c r="AO521">
        <v>0.60666666666666602</v>
      </c>
      <c r="AP521" s="1">
        <v>-3.02572175907024E-2</v>
      </c>
      <c r="AS521">
        <v>0.60666666666666602</v>
      </c>
      <c r="AT521" s="1">
        <v>2.2135842520143601E-2</v>
      </c>
      <c r="AV521" s="1">
        <f t="shared" si="16"/>
        <v>6.3334647353413265E-2</v>
      </c>
      <c r="AW521" s="1">
        <f t="shared" si="17"/>
        <v>6.3334647353413265E-2</v>
      </c>
      <c r="BC521" s="1"/>
      <c r="BD521" s="1"/>
      <c r="BF521" s="1"/>
    </row>
    <row r="522" spans="28:58" x14ac:dyDescent="0.35">
      <c r="AB522" s="1"/>
      <c r="AC522" s="1"/>
      <c r="AE522">
        <v>0.607833333333333</v>
      </c>
      <c r="AF522" s="1">
        <v>0.120055336824651</v>
      </c>
      <c r="AH522" s="1"/>
      <c r="AK522" s="1">
        <v>0.607833333333333</v>
      </c>
      <c r="AL522" s="1">
        <v>2.0392548979085299E-2</v>
      </c>
      <c r="AO522">
        <v>0.607833333333333</v>
      </c>
      <c r="AP522" s="1">
        <v>-3.0380331338027401E-2</v>
      </c>
      <c r="AS522">
        <v>0.607833333333333</v>
      </c>
      <c r="AT522" s="1">
        <v>2.2229316942671801E-2</v>
      </c>
      <c r="AV522" s="1">
        <f t="shared" si="16"/>
        <v>6.354753219982083E-2</v>
      </c>
      <c r="AW522" s="1">
        <f t="shared" si="17"/>
        <v>6.354753219982083E-2</v>
      </c>
      <c r="BC522" s="1"/>
      <c r="BD522" s="1"/>
      <c r="BF522" s="1"/>
    </row>
    <row r="523" spans="28:58" x14ac:dyDescent="0.35">
      <c r="AB523" s="1"/>
      <c r="AC523" s="1"/>
      <c r="AE523">
        <v>0.60899999999999999</v>
      </c>
      <c r="AF523" s="1">
        <v>0.120466977584785</v>
      </c>
      <c r="AH523" s="1"/>
      <c r="AK523" s="1">
        <v>0.60899999999999999</v>
      </c>
      <c r="AL523" s="1">
        <v>2.0474090402374499E-2</v>
      </c>
      <c r="AO523">
        <v>0.60899999999999999</v>
      </c>
      <c r="AP523" s="1">
        <v>-3.0503908095004102E-2</v>
      </c>
      <c r="AS523">
        <v>0.60899999999999999</v>
      </c>
      <c r="AT523" s="1">
        <v>2.2323171207807E-2</v>
      </c>
      <c r="AV523" s="1">
        <f t="shared" si="16"/>
        <v>6.3760923992273663E-2</v>
      </c>
      <c r="AW523" s="1">
        <f t="shared" si="17"/>
        <v>6.3760923992273663E-2</v>
      </c>
      <c r="BC523" s="1"/>
      <c r="BD523" s="1"/>
      <c r="BF523" s="1"/>
    </row>
    <row r="524" spans="28:58" x14ac:dyDescent="0.35">
      <c r="AB524" s="1"/>
      <c r="AC524" s="1"/>
      <c r="AE524">
        <v>0.61016666666666597</v>
      </c>
      <c r="AF524" s="1">
        <v>0.120879667513174</v>
      </c>
      <c r="AH524" s="1"/>
      <c r="AK524" s="1">
        <v>0.61016666666666597</v>
      </c>
      <c r="AL524" s="1">
        <v>2.05559278337102E-2</v>
      </c>
      <c r="AO524">
        <v>0.61016666666666597</v>
      </c>
      <c r="AP524" s="1">
        <v>-3.0627950066924901E-2</v>
      </c>
      <c r="AS524">
        <v>0.61016666666666597</v>
      </c>
      <c r="AT524" s="1">
        <v>2.2417407327650199E-2</v>
      </c>
      <c r="AV524" s="1">
        <f t="shared" si="16"/>
        <v>6.3974823830653074E-2</v>
      </c>
      <c r="AW524" s="1">
        <f t="shared" si="17"/>
        <v>6.3974823830653074E-2</v>
      </c>
      <c r="BC524" s="1"/>
      <c r="BD524" s="1"/>
      <c r="BF524" s="1"/>
    </row>
    <row r="525" spans="28:58" x14ac:dyDescent="0.35">
      <c r="AB525" s="1"/>
      <c r="AC525" s="1"/>
      <c r="AE525">
        <v>0.61133333333333295</v>
      </c>
      <c r="AF525" s="1">
        <v>0.121293409392341</v>
      </c>
      <c r="AH525" s="1"/>
      <c r="AK525" s="1">
        <v>0.61133333333333295</v>
      </c>
      <c r="AL525" s="1">
        <v>2.06380626154305E-2</v>
      </c>
      <c r="AO525">
        <v>0.61133333333333295</v>
      </c>
      <c r="AP525" s="1">
        <v>-3.0752459472455501E-2</v>
      </c>
      <c r="AS525">
        <v>0.61133333333333295</v>
      </c>
      <c r="AT525" s="1">
        <v>2.25120273282669E-2</v>
      </c>
      <c r="AV525" s="1">
        <f t="shared" si="16"/>
        <v>6.4189232815501485E-2</v>
      </c>
      <c r="AW525" s="1">
        <f t="shared" si="17"/>
        <v>6.4189232815501485E-2</v>
      </c>
      <c r="BC525" s="1"/>
      <c r="BD525" s="1"/>
      <c r="BF525" s="1"/>
    </row>
    <row r="526" spans="28:58" x14ac:dyDescent="0.35">
      <c r="AB526" s="1"/>
      <c r="AC526" s="1"/>
      <c r="AE526">
        <v>0.61250000000000004</v>
      </c>
      <c r="AF526" s="1">
        <v>0.121708206011713</v>
      </c>
      <c r="AH526" s="1"/>
      <c r="AK526" s="1">
        <v>0.61250000000000004</v>
      </c>
      <c r="AL526" s="1">
        <v>2.07204960975166E-2</v>
      </c>
      <c r="AO526">
        <v>0.61250000000000004</v>
      </c>
      <c r="AP526" s="1">
        <v>-3.08774385437297E-2</v>
      </c>
      <c r="AS526">
        <v>0.61250000000000004</v>
      </c>
      <c r="AT526" s="1">
        <v>2.26070332498104E-2</v>
      </c>
      <c r="AV526" s="1">
        <f t="shared" si="16"/>
        <v>6.4404152047984276E-2</v>
      </c>
      <c r="AW526" s="1">
        <f t="shared" si="17"/>
        <v>6.4404152047984276E-2</v>
      </c>
      <c r="BC526" s="1"/>
      <c r="BD526" s="1"/>
      <c r="BF526" s="1"/>
    </row>
    <row r="527" spans="28:58" x14ac:dyDescent="0.35">
      <c r="AB527" s="1"/>
      <c r="AC527" s="1"/>
      <c r="AE527">
        <v>0.61366666666666603</v>
      </c>
      <c r="AF527" s="1">
        <v>0.122124060167592</v>
      </c>
      <c r="AH527" s="1"/>
      <c r="AK527" s="1">
        <v>0.61366666666666603</v>
      </c>
      <c r="AL527" s="1">
        <v>2.0803229637644201E-2</v>
      </c>
      <c r="AO527">
        <v>0.61366666666666603</v>
      </c>
      <c r="AP527" s="1">
        <v>-3.1002889526446399E-2</v>
      </c>
      <c r="AS527">
        <v>0.61366666666666603</v>
      </c>
      <c r="AT527" s="1">
        <v>2.2702427146644898E-2</v>
      </c>
      <c r="AV527" s="1">
        <f t="shared" si="16"/>
        <v>6.4619582629846725E-2</v>
      </c>
      <c r="AW527" s="1">
        <f t="shared" si="17"/>
        <v>6.4619582629846725E-2</v>
      </c>
      <c r="BC527" s="1"/>
      <c r="BD527" s="1"/>
      <c r="BF527" s="1"/>
    </row>
    <row r="528" spans="28:58" x14ac:dyDescent="0.35">
      <c r="AB528" s="1"/>
      <c r="AC528" s="1"/>
      <c r="AE528">
        <v>0.61483333333333301</v>
      </c>
      <c r="AF528" s="1">
        <v>0.12254097466312799</v>
      </c>
      <c r="AH528" s="1"/>
      <c r="AK528" s="1">
        <v>0.61483333333333301</v>
      </c>
      <c r="AL528" s="1">
        <v>2.0886264601231701E-2</v>
      </c>
      <c r="AO528">
        <v>0.61483333333333301</v>
      </c>
      <c r="AP528" s="1">
        <v>-3.11288146799646E-2</v>
      </c>
      <c r="AS528">
        <v>0.61483333333333301</v>
      </c>
      <c r="AT528" s="1">
        <v>2.2798211087468601E-2</v>
      </c>
      <c r="AV528" s="1">
        <f t="shared" si="16"/>
        <v>6.4835525663371404E-2</v>
      </c>
      <c r="AW528" s="1">
        <f t="shared" si="17"/>
        <v>6.4835525663371404E-2</v>
      </c>
      <c r="BC528" s="1"/>
      <c r="BD528" s="1"/>
      <c r="BF528" s="1"/>
    </row>
    <row r="529" spans="28:58" x14ac:dyDescent="0.35">
      <c r="AB529" s="1"/>
      <c r="AC529" s="1"/>
      <c r="AE529">
        <v>0.61599999999999999</v>
      </c>
      <c r="AF529" s="1">
        <v>0.12295895230829799</v>
      </c>
      <c r="AH529" s="1"/>
      <c r="AK529" s="1">
        <v>0.61599999999999999</v>
      </c>
      <c r="AL529" s="1">
        <v>2.09696023614925E-2</v>
      </c>
      <c r="AO529">
        <v>0.61599999999999999</v>
      </c>
      <c r="AP529" s="1">
        <v>-3.1255216277400702E-2</v>
      </c>
      <c r="AS529">
        <v>0.61599999999999999</v>
      </c>
      <c r="AT529" s="1">
        <v>2.2894387155441499E-2</v>
      </c>
      <c r="AV529" s="1">
        <f t="shared" si="16"/>
        <v>6.505198225134004E-2</v>
      </c>
      <c r="AW529" s="1">
        <f t="shared" si="17"/>
        <v>6.505198225134004E-2</v>
      </c>
      <c r="BC529" s="1"/>
      <c r="BD529" s="1"/>
      <c r="BF529" s="1"/>
    </row>
    <row r="530" spans="28:58" x14ac:dyDescent="0.35">
      <c r="AB530" s="1"/>
      <c r="AC530" s="1"/>
      <c r="AE530">
        <v>0.61716666666666598</v>
      </c>
      <c r="AF530" s="1">
        <v>0.123377995919913</v>
      </c>
      <c r="AH530" s="1"/>
      <c r="AK530" s="1">
        <v>0.61716666666666598</v>
      </c>
      <c r="AL530" s="1">
        <v>2.1053244299488599E-2</v>
      </c>
      <c r="AO530">
        <v>0.61716666666666598</v>
      </c>
      <c r="AP530" s="1">
        <v>-3.1382096605734898E-2</v>
      </c>
      <c r="AS530">
        <v>0.61716666666666598</v>
      </c>
      <c r="AT530" s="1">
        <v>2.2990957448317501E-2</v>
      </c>
      <c r="AV530" s="1">
        <f t="shared" si="16"/>
        <v>6.5268953497007134E-2</v>
      </c>
      <c r="AW530" s="1">
        <f t="shared" si="17"/>
        <v>6.5268953497007134E-2</v>
      </c>
      <c r="BC530" s="1"/>
      <c r="BD530" s="1"/>
      <c r="BF530" s="1"/>
    </row>
    <row r="531" spans="28:58" x14ac:dyDescent="0.35">
      <c r="AB531" s="1"/>
      <c r="AC531" s="1"/>
      <c r="AE531">
        <v>0.61833333333333296</v>
      </c>
      <c r="AF531" s="1">
        <v>0.12379810832164501</v>
      </c>
      <c r="AH531" s="1"/>
      <c r="AK531" s="1">
        <v>0.61833333333333296</v>
      </c>
      <c r="AL531" s="1">
        <v>2.11371918041919E-2</v>
      </c>
      <c r="AO531">
        <v>0.61833333333333296</v>
      </c>
      <c r="AP531" s="1">
        <v>-3.1509457965921299E-2</v>
      </c>
      <c r="AS531">
        <v>0.61833333333333296</v>
      </c>
      <c r="AT531" s="1">
        <v>2.3087924078577599E-2</v>
      </c>
      <c r="AV531" s="1">
        <f t="shared" si="16"/>
        <v>6.5486440504087293E-2</v>
      </c>
      <c r="AW531" s="1">
        <f t="shared" si="17"/>
        <v>6.5486440504087293E-2</v>
      </c>
      <c r="BC531" s="1"/>
      <c r="BD531" s="1"/>
      <c r="BF531" s="1"/>
    </row>
    <row r="532" spans="28:58" x14ac:dyDescent="0.35">
      <c r="AB532" s="1"/>
      <c r="AC532" s="1"/>
      <c r="AE532">
        <v>0.61950000000000005</v>
      </c>
      <c r="AF532" s="1">
        <v>0.124219292344069</v>
      </c>
      <c r="AH532" s="1"/>
      <c r="AK532" s="1">
        <v>0.61950000000000005</v>
      </c>
      <c r="AL532" s="1">
        <v>2.12214462725402E-2</v>
      </c>
      <c r="AO532">
        <v>0.61950000000000005</v>
      </c>
      <c r="AP532" s="1">
        <v>-3.1637302673003798E-2</v>
      </c>
      <c r="AS532">
        <v>0.61950000000000005</v>
      </c>
      <c r="AT532" s="1">
        <v>2.3185289173574101E-2</v>
      </c>
      <c r="AV532" s="1">
        <f t="shared" si="16"/>
        <v>6.5704444376744914E-2</v>
      </c>
      <c r="AW532" s="1">
        <f t="shared" si="17"/>
        <v>6.5704444376744914E-2</v>
      </c>
      <c r="BC532" s="1"/>
      <c r="BD532" s="1"/>
      <c r="BF532" s="1"/>
    </row>
    <row r="533" spans="28:58" x14ac:dyDescent="0.35">
      <c r="AB533" s="1"/>
      <c r="AC533" s="1"/>
      <c r="AE533">
        <v>0.62066666666666603</v>
      </c>
      <c r="AF533" s="1">
        <v>0.124641550824708</v>
      </c>
      <c r="AH533" s="1"/>
      <c r="AK533" s="1">
        <v>0.62066666666666603</v>
      </c>
      <c r="AL533" s="1">
        <v>2.13060091095023E-2</v>
      </c>
      <c r="AO533">
        <v>0.62066666666666603</v>
      </c>
      <c r="AP533" s="1">
        <v>-3.1765633056231403E-2</v>
      </c>
      <c r="AS533">
        <v>0.62066666666666603</v>
      </c>
      <c r="AT533" s="1">
        <v>2.3283054875668001E-2</v>
      </c>
      <c r="AV533" s="1">
        <f t="shared" si="16"/>
        <v>6.5922966219591289E-2</v>
      </c>
      <c r="AW533" s="1">
        <f t="shared" si="17"/>
        <v>6.5922966219591289E-2</v>
      </c>
      <c r="BC533" s="1"/>
      <c r="BD533" s="1"/>
      <c r="BF533" s="1"/>
    </row>
    <row r="534" spans="28:58" x14ac:dyDescent="0.35">
      <c r="AB534" s="1"/>
      <c r="AC534" s="1"/>
      <c r="AE534">
        <v>0.62183333333333302</v>
      </c>
      <c r="AF534" s="1">
        <v>0.125064886608065</v>
      </c>
      <c r="AH534" s="1"/>
      <c r="AK534" s="1">
        <v>0.62183333333333302</v>
      </c>
      <c r="AL534" s="1">
        <v>2.13908817281371E-2</v>
      </c>
      <c r="AO534">
        <v>0.62183333333333302</v>
      </c>
      <c r="AP534" s="1">
        <v>-3.1894451459172697E-2</v>
      </c>
      <c r="AS534">
        <v>0.62183333333333302</v>
      </c>
      <c r="AT534" s="1">
        <v>2.3381223342371599E-2</v>
      </c>
      <c r="AV534" s="1">
        <f t="shared" si="16"/>
        <v>6.6142007137670947E-2</v>
      </c>
      <c r="AW534" s="1">
        <f t="shared" si="17"/>
        <v>6.6142007137670947E-2</v>
      </c>
      <c r="BC534" s="1"/>
      <c r="BD534" s="1"/>
      <c r="BF534" s="1"/>
    </row>
    <row r="535" spans="28:58" x14ac:dyDescent="0.35">
      <c r="AB535" s="1"/>
      <c r="AC535" s="1"/>
      <c r="AE535">
        <v>0.623</v>
      </c>
      <c r="AF535" s="1">
        <v>0.12548930254562901</v>
      </c>
      <c r="AH535" s="1"/>
      <c r="AK535" s="1">
        <v>0.623</v>
      </c>
      <c r="AL535" s="1">
        <v>2.1476065549649401E-2</v>
      </c>
      <c r="AO535">
        <v>0.623</v>
      </c>
      <c r="AP535" s="1">
        <v>-3.2023760239826803E-2</v>
      </c>
      <c r="AS535">
        <v>0.623</v>
      </c>
      <c r="AT535" s="1">
        <v>2.34797967464907E-2</v>
      </c>
      <c r="AV535" s="1">
        <f t="shared" si="16"/>
        <v>6.6361568236433396E-2</v>
      </c>
      <c r="AW535" s="1">
        <f t="shared" si="17"/>
        <v>6.6361568236433396E-2</v>
      </c>
      <c r="BC535" s="1"/>
      <c r="BD535" s="1"/>
      <c r="BF535" s="1"/>
    </row>
    <row r="536" spans="28:58" x14ac:dyDescent="0.35">
      <c r="AB536" s="1"/>
      <c r="AC536" s="1"/>
      <c r="AE536">
        <v>0.62416666666666598</v>
      </c>
      <c r="AF536" s="1">
        <v>0.12591480149586501</v>
      </c>
      <c r="AH536" s="1"/>
      <c r="AK536" s="1">
        <v>0.62416666666666598</v>
      </c>
      <c r="AL536" s="1">
        <v>2.1561562003449199E-2</v>
      </c>
      <c r="AO536">
        <v>0.62416666666666598</v>
      </c>
      <c r="AP536" s="1">
        <v>-3.21535617707321E-2</v>
      </c>
      <c r="AS536">
        <v>0.62416666666666598</v>
      </c>
      <c r="AT536" s="1">
        <v>2.3578777276258501E-2</v>
      </c>
      <c r="AV536" s="1">
        <f t="shared" si="16"/>
        <v>6.6581650621698726E-2</v>
      </c>
      <c r="AW536" s="1">
        <f t="shared" si="17"/>
        <v>6.6581650621698726E-2</v>
      </c>
      <c r="BC536" s="1"/>
      <c r="BD536" s="1"/>
      <c r="BF536" s="1"/>
    </row>
    <row r="537" spans="28:58" x14ac:dyDescent="0.35">
      <c r="AB537" s="1"/>
      <c r="AC537" s="1"/>
      <c r="AE537">
        <v>0.62533333333333296</v>
      </c>
      <c r="AF537" s="1">
        <v>0.12634138632418199</v>
      </c>
      <c r="AH537" s="1"/>
      <c r="AK537" s="1">
        <v>0.62533333333333296</v>
      </c>
      <c r="AL537" s="1">
        <v>2.1647372527202401E-2</v>
      </c>
      <c r="AO537">
        <v>0.62533333333333296</v>
      </c>
      <c r="AP537" s="1">
        <v>-3.2283858439068502E-2</v>
      </c>
      <c r="AS537">
        <v>0.62533333333333296</v>
      </c>
      <c r="AT537" s="1">
        <v>2.36781671354808E-2</v>
      </c>
      <c r="AV537" s="1">
        <f t="shared" si="16"/>
        <v>6.680225539960942E-2</v>
      </c>
      <c r="AW537" s="1">
        <f t="shared" si="17"/>
        <v>6.680225539960942E-2</v>
      </c>
      <c r="BC537" s="1"/>
      <c r="BD537" s="1"/>
      <c r="BF537" s="1"/>
    </row>
    <row r="538" spans="28:58" x14ac:dyDescent="0.35">
      <c r="AB538" s="1"/>
      <c r="AC538" s="1"/>
      <c r="AE538">
        <v>0.62649999999999995</v>
      </c>
      <c r="AF538" s="1">
        <v>0.126769059902899</v>
      </c>
      <c r="AH538" s="1"/>
      <c r="AK538" s="1">
        <v>0.62649999999999995</v>
      </c>
      <c r="AL538" s="1">
        <v>2.1733498566887999E-2</v>
      </c>
      <c r="AO538">
        <v>0.62649999999999995</v>
      </c>
      <c r="AP538" s="1">
        <v>-3.2414652646765602E-2</v>
      </c>
      <c r="AS538">
        <v>0.62649999999999995</v>
      </c>
      <c r="AT538" s="1">
        <v>2.3777968543670699E-2</v>
      </c>
      <c r="AV538" s="1">
        <f t="shared" si="16"/>
        <v>6.7023383676581338E-2</v>
      </c>
      <c r="AW538" s="1">
        <f t="shared" si="17"/>
        <v>6.7023383676581338E-2</v>
      </c>
      <c r="BC538" s="1"/>
      <c r="BD538" s="1"/>
      <c r="BF538" s="1"/>
    </row>
    <row r="539" spans="28:58" x14ac:dyDescent="0.35">
      <c r="AB539" s="1"/>
      <c r="AC539" s="1"/>
      <c r="AE539">
        <v>0.62766666666666604</v>
      </c>
      <c r="AF539" s="1">
        <v>0.12719782511123801</v>
      </c>
      <c r="AH539" s="1"/>
      <c r="AK539" s="1">
        <v>0.62766666666666604</v>
      </c>
      <c r="AL539" s="1">
        <v>2.1819941576853501E-2</v>
      </c>
      <c r="AO539">
        <v>0.62766666666666604</v>
      </c>
      <c r="AP539" s="1">
        <v>-3.2545946810611397E-2</v>
      </c>
      <c r="AS539">
        <v>0.62766666666666604</v>
      </c>
      <c r="AT539" s="1">
        <v>2.38781837361964E-2</v>
      </c>
      <c r="AV539" s="1">
        <f t="shared" si="16"/>
        <v>6.7245036559268764E-2</v>
      </c>
      <c r="AW539" s="1">
        <f t="shared" si="17"/>
        <v>6.7245036559268764E-2</v>
      </c>
      <c r="BC539" s="1"/>
      <c r="BD539" s="1"/>
      <c r="BF539" s="1"/>
    </row>
    <row r="540" spans="28:58" x14ac:dyDescent="0.35">
      <c r="AB540" s="1"/>
      <c r="AC540" s="1"/>
      <c r="AE540">
        <v>0.62883333333333302</v>
      </c>
      <c r="AF540" s="1">
        <v>0.127627684835317</v>
      </c>
      <c r="AH540" s="1"/>
      <c r="AK540" s="1">
        <v>0.62883333333333302</v>
      </c>
      <c r="AL540" s="1">
        <v>2.1906703019875198E-2</v>
      </c>
      <c r="AO540">
        <v>0.62883333333333302</v>
      </c>
      <c r="AP540" s="1">
        <v>-3.2677743362367298E-2</v>
      </c>
      <c r="AS540">
        <v>0.62883333333333302</v>
      </c>
      <c r="AT540" s="1">
        <v>2.3978814964428202E-2</v>
      </c>
      <c r="AV540" s="1">
        <f t="shared" si="16"/>
        <v>6.7467215154528859E-2</v>
      </c>
      <c r="AW540" s="1">
        <f t="shared" si="17"/>
        <v>6.7467215154528859E-2</v>
      </c>
      <c r="BC540" s="1"/>
      <c r="BD540" s="1"/>
      <c r="BF540" s="1"/>
    </row>
    <row r="541" spans="28:58" x14ac:dyDescent="0.35">
      <c r="AB541" s="1"/>
      <c r="AC541" s="1"/>
      <c r="AE541">
        <v>0.63</v>
      </c>
      <c r="AF541" s="1">
        <v>0.12805864196818301</v>
      </c>
      <c r="AH541" s="1"/>
      <c r="AK541" s="1">
        <v>0.63</v>
      </c>
      <c r="AL541" s="1">
        <v>2.1993784367222598E-2</v>
      </c>
      <c r="AO541">
        <v>0.63</v>
      </c>
      <c r="AP541" s="1">
        <v>-3.2810044748891598E-2</v>
      </c>
      <c r="AS541">
        <v>0.63</v>
      </c>
      <c r="AT541" s="1">
        <v>2.40798644958896E-2</v>
      </c>
      <c r="AV541" s="1">
        <f t="shared" si="16"/>
        <v>6.7689920569406689E-2</v>
      </c>
      <c r="AW541" s="1">
        <f t="shared" si="17"/>
        <v>6.7689920569406689E-2</v>
      </c>
      <c r="BC541" s="1"/>
      <c r="BD541" s="1"/>
      <c r="BF541" s="1"/>
    </row>
    <row r="542" spans="28:58" x14ac:dyDescent="0.35">
      <c r="AB542" s="1"/>
      <c r="AC542" s="1"/>
      <c r="AE542">
        <v>0.63116666666666599</v>
      </c>
      <c r="AF542" s="1">
        <v>0.128490699409849</v>
      </c>
      <c r="AH542" s="1"/>
      <c r="AK542" s="1">
        <v>0.63116666666666599</v>
      </c>
      <c r="AL542" s="1">
        <v>2.2081187098720999E-2</v>
      </c>
      <c r="AO542">
        <v>0.63116666666666599</v>
      </c>
      <c r="AP542" s="1">
        <v>-3.2942853432262303E-2</v>
      </c>
      <c r="AS542">
        <v>0.63116666666666599</v>
      </c>
      <c r="AT542" s="1">
        <v>2.41813346144194E-2</v>
      </c>
      <c r="AV542" s="1">
        <f t="shared" si="16"/>
        <v>6.7913153911121654E-2</v>
      </c>
      <c r="AW542" s="1">
        <f t="shared" si="17"/>
        <v>6.7913153911121654E-2</v>
      </c>
      <c r="BC542" s="1"/>
      <c r="BD542" s="1"/>
      <c r="BF542" s="1"/>
    </row>
    <row r="543" spans="28:58" x14ac:dyDescent="0.35">
      <c r="AB543" s="1"/>
      <c r="AC543" s="1"/>
      <c r="AE543">
        <v>0.63233333333333297</v>
      </c>
      <c r="AF543" s="1">
        <v>0.12892386006734</v>
      </c>
      <c r="AH543" s="1"/>
      <c r="AK543" s="1">
        <v>0.63233333333333297</v>
      </c>
      <c r="AL543" s="1">
        <v>2.2168912702821199E-2</v>
      </c>
      <c r="AO543">
        <v>0.63233333333333297</v>
      </c>
      <c r="AP543" s="1">
        <v>-3.3076171889905297E-2</v>
      </c>
      <c r="AS543">
        <v>0.63233333333333297</v>
      </c>
      <c r="AT543" s="1">
        <v>2.4283227620324099E-2</v>
      </c>
      <c r="AV543" s="1">
        <f t="shared" si="16"/>
        <v>6.8136916287060381E-2</v>
      </c>
      <c r="AW543" s="1">
        <f t="shared" si="17"/>
        <v>6.8136916287060381E-2</v>
      </c>
      <c r="BC543" s="1"/>
      <c r="BD543" s="1"/>
      <c r="BF543" s="1"/>
    </row>
    <row r="544" spans="28:58" x14ac:dyDescent="0.35">
      <c r="AB544" s="1"/>
      <c r="AC544" s="1"/>
      <c r="AE544">
        <v>0.63349999999999995</v>
      </c>
      <c r="AF544" s="1">
        <v>0.12935812685471801</v>
      </c>
      <c r="AH544" s="1"/>
      <c r="AK544" s="1">
        <v>0.63349999999999995</v>
      </c>
      <c r="AL544" s="1">
        <v>2.2256962676662401E-2</v>
      </c>
      <c r="AO544">
        <v>0.63349999999999995</v>
      </c>
      <c r="AP544" s="1">
        <v>-3.3210002614720402E-2</v>
      </c>
      <c r="AS544">
        <v>0.63349999999999995</v>
      </c>
      <c r="AT544" s="1">
        <v>2.43855458305424E-2</v>
      </c>
      <c r="AV544" s="1">
        <f t="shared" si="16"/>
        <v>6.83612088047547E-2</v>
      </c>
      <c r="AW544" s="1">
        <f t="shared" si="17"/>
        <v>6.83612088047547E-2</v>
      </c>
      <c r="BC544" s="1"/>
      <c r="BD544" s="1"/>
      <c r="BF544" s="1"/>
    </row>
    <row r="545" spans="28:58" x14ac:dyDescent="0.35">
      <c r="AB545" s="1"/>
      <c r="AC545" s="1"/>
      <c r="AE545">
        <v>0.63466666666666605</v>
      </c>
      <c r="AF545" s="1">
        <v>0.12979350269308601</v>
      </c>
      <c r="AH545" s="1"/>
      <c r="AK545" s="1">
        <v>0.63466666666666605</v>
      </c>
      <c r="AL545" s="1">
        <v>2.2345338526135801E-2</v>
      </c>
      <c r="AO545">
        <v>0.63466666666666605</v>
      </c>
      <c r="AP545" s="1">
        <v>-3.3344348115202802E-2</v>
      </c>
      <c r="AS545">
        <v>0.63466666666666605</v>
      </c>
      <c r="AT545" s="1">
        <v>2.44882915788006E-2</v>
      </c>
      <c r="AV545" s="1">
        <f t="shared" si="16"/>
        <v>6.858603257185053E-2</v>
      </c>
      <c r="AW545" s="1">
        <f t="shared" si="17"/>
        <v>6.858603257185053E-2</v>
      </c>
      <c r="BC545" s="1"/>
      <c r="BD545" s="1"/>
      <c r="BF545" s="1"/>
    </row>
    <row r="546" spans="28:58" x14ac:dyDescent="0.35">
      <c r="AB546" s="1"/>
      <c r="AC546" s="1"/>
      <c r="AE546">
        <v>0.63583333333333303</v>
      </c>
      <c r="AF546" s="1">
        <v>0.13022999051058201</v>
      </c>
      <c r="AH546" s="1"/>
      <c r="AK546" s="1">
        <v>0.63583333333333303</v>
      </c>
      <c r="AL546" s="1">
        <v>2.2434041765945999E-2</v>
      </c>
      <c r="AO546">
        <v>0.63583333333333303</v>
      </c>
      <c r="AP546" s="1">
        <v>-3.3479210915560997E-2</v>
      </c>
      <c r="AS546">
        <v>0.63583333333333303</v>
      </c>
      <c r="AT546" s="1">
        <v>2.45914672157704E-2</v>
      </c>
      <c r="AV546" s="1">
        <f t="shared" si="16"/>
        <v>6.8811388696071771E-2</v>
      </c>
      <c r="AW546" s="1">
        <f t="shared" si="17"/>
        <v>6.8811388696071771E-2</v>
      </c>
      <c r="BC546" s="1"/>
      <c r="BD546" s="1"/>
      <c r="BF546" s="1"/>
    </row>
    <row r="547" spans="28:58" x14ac:dyDescent="0.35">
      <c r="AB547" s="1"/>
      <c r="AC547" s="1"/>
      <c r="AE547">
        <v>0.63700000000000001</v>
      </c>
      <c r="AF547" s="1">
        <v>0.130667593242344</v>
      </c>
      <c r="AH547" s="1"/>
      <c r="AK547" s="1">
        <v>0.63700000000000001</v>
      </c>
      <c r="AL547" s="1">
        <v>2.25230739196699E-2</v>
      </c>
      <c r="AO547">
        <v>0.63700000000000001</v>
      </c>
      <c r="AP547" s="1">
        <v>-3.3614593555834099E-2</v>
      </c>
      <c r="AS547">
        <v>0.63700000000000001</v>
      </c>
      <c r="AT547" s="1">
        <v>2.4695075109228901E-2</v>
      </c>
      <c r="AV547" s="1">
        <f t="shared" si="16"/>
        <v>6.9037278285166426E-2</v>
      </c>
      <c r="AW547" s="1">
        <f t="shared" si="17"/>
        <v>6.9037278285166426E-2</v>
      </c>
      <c r="BC547" s="1"/>
      <c r="BD547" s="1"/>
      <c r="BF547" s="1"/>
    </row>
    <row r="548" spans="28:58" x14ac:dyDescent="0.35">
      <c r="AB548" s="1"/>
      <c r="AC548" s="1"/>
      <c r="AE548">
        <v>0.63816666666666599</v>
      </c>
      <c r="AF548" s="1">
        <v>0.13110631383047699</v>
      </c>
      <c r="AH548" s="1"/>
      <c r="AK548" s="1">
        <v>0.63816666666666599</v>
      </c>
      <c r="AL548" s="1">
        <v>2.26124365198195E-2</v>
      </c>
      <c r="AO548">
        <v>0.63816666666666599</v>
      </c>
      <c r="AP548" s="1">
        <v>-3.3750498592010403E-2</v>
      </c>
      <c r="AS548">
        <v>0.63816666666666599</v>
      </c>
      <c r="AT548" s="1">
        <v>2.4799117644214198E-2</v>
      </c>
      <c r="AV548" s="1">
        <f t="shared" si="16"/>
        <v>6.9263702446855285E-2</v>
      </c>
      <c r="AW548" s="1">
        <f t="shared" si="17"/>
        <v>6.9263702446855285E-2</v>
      </c>
      <c r="BC548" s="1"/>
      <c r="BD548" s="1"/>
      <c r="BF548" s="1"/>
    </row>
    <row r="549" spans="28:58" x14ac:dyDescent="0.35">
      <c r="AB549" s="1"/>
      <c r="AC549" s="1"/>
      <c r="AE549">
        <v>0.63933333333333298</v>
      </c>
      <c r="AF549" s="1">
        <v>0.13154615522404201</v>
      </c>
      <c r="AH549" s="1"/>
      <c r="AK549" s="1">
        <v>0.63933333333333298</v>
      </c>
      <c r="AL549" s="1">
        <v>2.2702131107900401E-2</v>
      </c>
      <c r="AO549">
        <v>0.63933333333333298</v>
      </c>
      <c r="AP549" s="1">
        <v>-3.3886928596147503E-2</v>
      </c>
      <c r="AS549">
        <v>0.63933333333333298</v>
      </c>
      <c r="AT549" s="1">
        <v>2.4903597223194102E-2</v>
      </c>
      <c r="AV549" s="1">
        <f t="shared" si="16"/>
        <v>6.9490662288790042E-2</v>
      </c>
      <c r="AW549" s="1">
        <f t="shared" si="17"/>
        <v>6.9490662288790042E-2</v>
      </c>
      <c r="BC549" s="1"/>
      <c r="BD549" s="1"/>
      <c r="BF549" s="1"/>
    </row>
    <row r="550" spans="28:58" x14ac:dyDescent="0.35">
      <c r="AB550" s="1"/>
      <c r="AC550" s="1"/>
      <c r="AE550">
        <v>0.64049999999999996</v>
      </c>
      <c r="AF550" s="1">
        <v>0.13198712037905599</v>
      </c>
      <c r="AH550" s="1"/>
      <c r="AK550" s="1">
        <v>0.64049999999999996</v>
      </c>
      <c r="AL550" s="1">
        <v>2.27921592344822E-2</v>
      </c>
      <c r="AO550">
        <v>0.64049999999999996</v>
      </c>
      <c r="AP550" s="1">
        <v>-3.40238861565016E-2</v>
      </c>
      <c r="AS550">
        <v>0.64049999999999996</v>
      </c>
      <c r="AT550" s="1">
        <v>2.5008516266229401E-2</v>
      </c>
      <c r="AV550" s="1">
        <f t="shared" si="16"/>
        <v>6.9718158918519263E-2</v>
      </c>
      <c r="AW550" s="1">
        <f t="shared" si="17"/>
        <v>6.9718158918519263E-2</v>
      </c>
      <c r="BC550" s="1"/>
      <c r="BD550" s="1"/>
      <c r="BF550" s="1"/>
    </row>
    <row r="551" spans="28:58" x14ac:dyDescent="0.35">
      <c r="AB551" s="1"/>
      <c r="AC551" s="1"/>
      <c r="AE551">
        <v>0.64166666666666605</v>
      </c>
      <c r="AF551" s="1">
        <v>0.13242921225851201</v>
      </c>
      <c r="AH551" s="1"/>
      <c r="AK551" s="1">
        <v>0.64166666666666605</v>
      </c>
      <c r="AL551" s="1">
        <v>2.2882522459262599E-2</v>
      </c>
      <c r="AO551">
        <v>0.64166666666666605</v>
      </c>
      <c r="AP551" s="1">
        <v>-3.4161373877658802E-2</v>
      </c>
      <c r="AS551">
        <v>0.64166666666666605</v>
      </c>
      <c r="AT551" s="1">
        <v>2.5113877211151301E-2</v>
      </c>
      <c r="AV551" s="1">
        <f t="shared" si="16"/>
        <v>6.9946193443461174E-2</v>
      </c>
      <c r="AW551" s="1">
        <f t="shared" si="17"/>
        <v>6.9946193443461174E-2</v>
      </c>
      <c r="BC551" s="1"/>
      <c r="BD551" s="1"/>
      <c r="BF551" s="1"/>
    </row>
    <row r="552" spans="28:58" x14ac:dyDescent="0.35">
      <c r="AB552" s="1"/>
      <c r="AC552" s="1"/>
      <c r="AE552">
        <v>0.64283333333333303</v>
      </c>
      <c r="AF552" s="1">
        <v>0.132872433832427</v>
      </c>
      <c r="AH552" s="1"/>
      <c r="AK552" s="1">
        <v>0.64283333333333303</v>
      </c>
      <c r="AL552" s="1">
        <v>2.2973222351142498E-2</v>
      </c>
      <c r="AO552">
        <v>0.64283333333333303</v>
      </c>
      <c r="AP552" s="1">
        <v>-3.4299394380673497E-2</v>
      </c>
      <c r="AS552">
        <v>0.64283333333333303</v>
      </c>
      <c r="AT552" s="1">
        <v>2.5219682513735402E-2</v>
      </c>
      <c r="AV552" s="1">
        <f t="shared" si="16"/>
        <v>7.0174766970894739E-2</v>
      </c>
      <c r="AW552" s="1">
        <f t="shared" si="17"/>
        <v>7.0174766970894739E-2</v>
      </c>
      <c r="BC552" s="1"/>
      <c r="BD552" s="1"/>
      <c r="BF552" s="1"/>
    </row>
    <row r="553" spans="28:58" x14ac:dyDescent="0.35">
      <c r="AB553" s="1"/>
      <c r="AC553" s="1"/>
      <c r="AE553">
        <v>0.64400000000000002</v>
      </c>
      <c r="AF553" s="1">
        <v>0.133316788077875</v>
      </c>
      <c r="AH553" s="1"/>
      <c r="AK553" s="1">
        <v>0.64400000000000002</v>
      </c>
      <c r="AL553" s="1">
        <v>2.3064260488294699E-2</v>
      </c>
      <c r="AO553">
        <v>0.64400000000000002</v>
      </c>
      <c r="AP553" s="1">
        <v>-3.4437950303209501E-2</v>
      </c>
      <c r="AS553">
        <v>0.64400000000000002</v>
      </c>
      <c r="AT553" s="1">
        <v>2.5325934647883099E-2</v>
      </c>
      <c r="AV553" s="1">
        <f t="shared" si="16"/>
        <v>7.0403880607937064E-2</v>
      </c>
      <c r="AW553" s="1">
        <f t="shared" si="17"/>
        <v>7.0403880607937064E-2</v>
      </c>
      <c r="BC553" s="1"/>
      <c r="BD553" s="1"/>
      <c r="BF553" s="1"/>
    </row>
    <row r="554" spans="28:58" x14ac:dyDescent="0.35">
      <c r="AB554" s="1"/>
      <c r="AC554" s="1"/>
      <c r="AE554">
        <v>0.645166666666666</v>
      </c>
      <c r="AF554" s="1">
        <v>0.133762277979011</v>
      </c>
      <c r="AH554" s="1"/>
      <c r="AK554" s="1">
        <v>0.645166666666666</v>
      </c>
      <c r="AL554" s="1">
        <v>2.3155638458238099E-2</v>
      </c>
      <c r="AO554">
        <v>0.645166666666666</v>
      </c>
      <c r="AP554" s="1">
        <v>-3.4577044299673503E-2</v>
      </c>
      <c r="AS554">
        <v>0.645166666666666</v>
      </c>
      <c r="AT554" s="1">
        <v>2.5432636105799902E-2</v>
      </c>
      <c r="AV554" s="1">
        <f t="shared" si="16"/>
        <v>7.0633535461522859E-2</v>
      </c>
      <c r="AW554" s="1">
        <f t="shared" si="17"/>
        <v>7.0633535461522859E-2</v>
      </c>
      <c r="BC554" s="1"/>
      <c r="BD554" s="1"/>
      <c r="BF554" s="1"/>
    </row>
    <row r="555" spans="28:58" x14ac:dyDescent="0.35">
      <c r="AB555" s="1"/>
      <c r="AC555" s="1"/>
      <c r="AE555">
        <v>0.64633333333333298</v>
      </c>
      <c r="AF555" s="1">
        <v>0.13420890652708301</v>
      </c>
      <c r="AH555" s="1"/>
      <c r="AK555" s="1">
        <v>0.64633333333333298</v>
      </c>
      <c r="AL555" s="1">
        <v>2.3247357857902599E-2</v>
      </c>
      <c r="AO555">
        <v>0.64633333333333298</v>
      </c>
      <c r="AP555" s="1">
        <v>-3.4716679041353102E-2</v>
      </c>
      <c r="AS555">
        <v>0.64633333333333298</v>
      </c>
      <c r="AT555" s="1">
        <v>2.5539789398178098E-2</v>
      </c>
      <c r="AV555" s="1">
        <f t="shared" si="16"/>
        <v>7.0863732638369287E-2</v>
      </c>
      <c r="AW555" s="1">
        <f t="shared" si="17"/>
        <v>7.0863732638369287E-2</v>
      </c>
      <c r="BC555" s="1"/>
      <c r="BD555" s="1"/>
      <c r="BF555" s="1"/>
    </row>
    <row r="556" spans="28:58" x14ac:dyDescent="0.35">
      <c r="AB556" s="1"/>
      <c r="AC556" s="1"/>
      <c r="AE556">
        <v>0.64749999999999996</v>
      </c>
      <c r="AF556" s="1">
        <v>0.13465667672040901</v>
      </c>
      <c r="AH556" s="1"/>
      <c r="AK556" s="1">
        <v>0.64749999999999996</v>
      </c>
      <c r="AL556" s="1">
        <v>2.33394202936997E-2</v>
      </c>
      <c r="AO556">
        <v>0.64749999999999996</v>
      </c>
      <c r="AP556" s="1">
        <v>-3.4856857216546397E-2</v>
      </c>
      <c r="AS556">
        <v>0.64749999999999996</v>
      </c>
      <c r="AT556" s="1">
        <v>2.5647397054373501E-2</v>
      </c>
      <c r="AV556" s="1">
        <f t="shared" si="16"/>
        <v>7.1094473244928499E-2</v>
      </c>
      <c r="AW556" s="1">
        <f t="shared" si="17"/>
        <v>7.1094473244928499E-2</v>
      </c>
      <c r="BC556" s="1"/>
      <c r="BD556" s="1"/>
    </row>
    <row r="557" spans="28:58" x14ac:dyDescent="0.35">
      <c r="AB557" s="1"/>
      <c r="AC557" s="1"/>
      <c r="AE557">
        <v>0.64866666666666595</v>
      </c>
      <c r="AF557" s="1">
        <v>0.13510559156435401</v>
      </c>
      <c r="AH557" s="1"/>
      <c r="AK557" s="1">
        <v>0.64866666666666595</v>
      </c>
      <c r="AL557" s="1">
        <v>2.3431827381587601E-2</v>
      </c>
      <c r="AO557">
        <v>0.64866666666666595</v>
      </c>
      <c r="AP557" s="1">
        <v>-3.4997581530692899E-2</v>
      </c>
      <c r="AS557">
        <v>0.64866666666666595</v>
      </c>
      <c r="AT557" s="1">
        <v>2.5755461622585501E-2</v>
      </c>
      <c r="AV557" s="1">
        <f t="shared" si="16"/>
        <v>7.1325758387336444E-2</v>
      </c>
      <c r="AW557" s="1">
        <f t="shared" si="17"/>
        <v>7.1325758387336444E-2</v>
      </c>
      <c r="BC557" s="1"/>
      <c r="BD557" s="1"/>
    </row>
    <row r="558" spans="28:58" x14ac:dyDescent="0.35">
      <c r="AB558" s="1"/>
      <c r="AC558" s="1"/>
      <c r="AE558">
        <v>0.64983333333333304</v>
      </c>
      <c r="AF558" s="1">
        <v>0.135555654071293</v>
      </c>
      <c r="AH558" s="1"/>
      <c r="AK558" s="1">
        <v>0.64983333333333304</v>
      </c>
      <c r="AL558" s="1">
        <v>2.3524580747135902E-2</v>
      </c>
      <c r="AO558">
        <v>0.64983333333333304</v>
      </c>
      <c r="AP558" s="1">
        <v>-3.5138854706505303E-2</v>
      </c>
      <c r="AS558">
        <v>0.64983333333333304</v>
      </c>
      <c r="AT558" s="1">
        <v>2.5863985670042399E-2</v>
      </c>
      <c r="AV558" s="1">
        <f t="shared" si="16"/>
        <v>7.1557589171352826E-2</v>
      </c>
      <c r="AW558" s="1">
        <f t="shared" si="17"/>
        <v>7.1557589171352826E-2</v>
      </c>
      <c r="BC558" s="1"/>
      <c r="BD558" s="1"/>
    </row>
    <row r="559" spans="28:58" x14ac:dyDescent="0.35">
      <c r="AB559" s="1"/>
      <c r="AC559" s="1"/>
      <c r="AE559">
        <v>0.65100000000000002</v>
      </c>
      <c r="AF559" s="1">
        <v>0.13600686726059599</v>
      </c>
      <c r="AH559" s="1"/>
      <c r="AK559" s="1">
        <v>0.65100000000000002</v>
      </c>
      <c r="AL559" s="1">
        <v>2.3617682025597098E-2</v>
      </c>
      <c r="AO559">
        <v>0.65100000000000002</v>
      </c>
      <c r="AP559" s="1">
        <v>-3.5280679484102601E-2</v>
      </c>
      <c r="AS559">
        <v>0.65100000000000002</v>
      </c>
      <c r="AT559" s="1">
        <v>2.5972971783185701E-2</v>
      </c>
      <c r="AV559" s="1">
        <f t="shared" si="16"/>
        <v>7.1789966702316729E-2</v>
      </c>
      <c r="AW559" s="1">
        <f t="shared" si="17"/>
        <v>7.1789966702316729E-2</v>
      </c>
      <c r="BC559" s="1"/>
      <c r="BD559" s="1"/>
    </row>
    <row r="560" spans="28:58" x14ac:dyDescent="0.35">
      <c r="AB560" s="1"/>
      <c r="AC560" s="1"/>
      <c r="AE560">
        <v>0.65216666666666601</v>
      </c>
      <c r="AF560" s="1">
        <v>0.13645923415863301</v>
      </c>
      <c r="AH560" s="1"/>
      <c r="AK560" s="1">
        <v>0.65216666666666601</v>
      </c>
      <c r="AL560" s="1">
        <v>2.3711132861976899E-2</v>
      </c>
      <c r="AO560">
        <v>0.65216666666666601</v>
      </c>
      <c r="AP560" s="1">
        <v>-3.5423058621152602E-2</v>
      </c>
      <c r="AS560">
        <v>0.65216666666666601</v>
      </c>
      <c r="AT560" s="1">
        <v>2.6082422567862199E-2</v>
      </c>
      <c r="AV560" s="1">
        <f t="shared" si="16"/>
        <v>7.202289208510794E-2</v>
      </c>
      <c r="AW560" s="1">
        <f t="shared" si="17"/>
        <v>7.202289208510794E-2</v>
      </c>
      <c r="BC560" s="1"/>
      <c r="BD560" s="1"/>
    </row>
    <row r="561" spans="28:56" x14ac:dyDescent="0.35">
      <c r="AB561" s="1"/>
      <c r="AC561" s="1"/>
      <c r="AE561">
        <v>0.65333333333333299</v>
      </c>
      <c r="AF561" s="1">
        <v>0.13691275779879</v>
      </c>
      <c r="AH561" s="1"/>
      <c r="AK561" s="1">
        <v>0.65333333333333299</v>
      </c>
      <c r="AL561" s="1">
        <v>2.3804934911110201E-2</v>
      </c>
      <c r="AO561">
        <v>0.65333333333333299</v>
      </c>
      <c r="AP561" s="1">
        <v>-3.5565994893019703E-2</v>
      </c>
      <c r="AS561">
        <v>0.65333333333333299</v>
      </c>
      <c r="AT561" s="1">
        <v>2.61923406495209E-2</v>
      </c>
      <c r="AV561" s="1">
        <f t="shared" si="16"/>
        <v>7.2256366424114662E-2</v>
      </c>
      <c r="AW561" s="1">
        <f t="shared" si="17"/>
        <v>7.2256366424114662E-2</v>
      </c>
      <c r="BC561" s="1"/>
      <c r="BD561" s="1"/>
    </row>
    <row r="562" spans="28:56" x14ac:dyDescent="0.35">
      <c r="AB562" s="1"/>
      <c r="AC562" s="1"/>
      <c r="AE562">
        <v>0.65449999999999997</v>
      </c>
      <c r="AF562" s="1">
        <v>0.13736744122151001</v>
      </c>
      <c r="AH562" s="1"/>
      <c r="AK562" s="1">
        <v>0.65449999999999997</v>
      </c>
      <c r="AL562" s="1">
        <v>2.3899089837737399E-2</v>
      </c>
      <c r="AO562">
        <v>0.65449999999999997</v>
      </c>
      <c r="AP562" s="1">
        <v>-3.5709491092913902E-2</v>
      </c>
      <c r="AS562">
        <v>0.65449999999999997</v>
      </c>
      <c r="AT562" s="1">
        <v>2.6302728673415099E-2</v>
      </c>
      <c r="AV562" s="1">
        <f t="shared" si="16"/>
        <v>7.2490390823215262E-2</v>
      </c>
      <c r="AW562" s="1">
        <f t="shared" si="17"/>
        <v>7.2490390823215262E-2</v>
      </c>
      <c r="BC562" s="1"/>
      <c r="BD562" s="1"/>
    </row>
    <row r="563" spans="28:56" x14ac:dyDescent="0.35">
      <c r="AB563" s="1"/>
      <c r="AC563" s="1"/>
      <c r="AE563">
        <v>0.65566666666666595</v>
      </c>
      <c r="AF563" s="1">
        <v>0.13782328747433001</v>
      </c>
      <c r="AH563" s="1"/>
      <c r="AK563" s="1">
        <v>0.65566666666666595</v>
      </c>
      <c r="AL563" s="1">
        <v>2.3993599316583802E-2</v>
      </c>
      <c r="AO563">
        <v>0.65566666666666595</v>
      </c>
      <c r="AP563" s="1">
        <v>-3.5853550032044802E-2</v>
      </c>
      <c r="AS563">
        <v>0.65566666666666595</v>
      </c>
      <c r="AT563" s="1">
        <v>2.6413589304804402E-2</v>
      </c>
      <c r="AV563" s="1">
        <f t="shared" si="16"/>
        <v>7.2724966385756512E-2</v>
      </c>
      <c r="AW563" s="1">
        <f t="shared" si="17"/>
        <v>7.2724966385756512E-2</v>
      </c>
      <c r="BC563" s="1"/>
      <c r="BD563" s="1"/>
    </row>
    <row r="564" spans="28:56" x14ac:dyDescent="0.35">
      <c r="AB564" s="1"/>
      <c r="AC564" s="1"/>
      <c r="AE564">
        <v>0.65683333333333305</v>
      </c>
      <c r="AF564" s="1">
        <v>0.138280299611901</v>
      </c>
      <c r="AH564" s="1"/>
      <c r="AK564" s="1">
        <v>0.65683333333333305</v>
      </c>
      <c r="AL564" s="1">
        <v>2.40884650324358E-2</v>
      </c>
      <c r="AO564">
        <v>0.65683333333333305</v>
      </c>
      <c r="AP564" s="1">
        <v>-3.5998174539773303E-2</v>
      </c>
      <c r="AS564">
        <v>0.65683333333333305</v>
      </c>
      <c r="AT564" s="1">
        <v>2.6524925229162E-2</v>
      </c>
      <c r="AV564" s="1">
        <f t="shared" si="16"/>
        <v>7.2960094214521598E-2</v>
      </c>
      <c r="AW564" s="1">
        <f t="shared" si="17"/>
        <v>7.2960094214521598E-2</v>
      </c>
      <c r="BC564" s="1"/>
      <c r="BD564" s="1"/>
    </row>
    <row r="565" spans="28:56" x14ac:dyDescent="0.35">
      <c r="AB565" s="1"/>
      <c r="AC565" s="1"/>
      <c r="AE565">
        <v>0.65800000000000003</v>
      </c>
      <c r="AF565" s="1">
        <v>0.13873848069599201</v>
      </c>
      <c r="AH565" s="1"/>
      <c r="AK565" s="1">
        <v>0.65800000000000003</v>
      </c>
      <c r="AL565" s="1">
        <v>2.4183688680217402E-2</v>
      </c>
      <c r="AO565">
        <v>0.65800000000000003</v>
      </c>
      <c r="AP565" s="1">
        <v>-3.6143367463759797E-2</v>
      </c>
      <c r="AS565">
        <v>0.65800000000000003</v>
      </c>
      <c r="AT565" s="1">
        <v>2.6636739152377801E-2</v>
      </c>
      <c r="AV565" s="1">
        <f t="shared" si="16"/>
        <v>7.3195775411691033E-2</v>
      </c>
      <c r="AW565" s="1">
        <f t="shared" si="17"/>
        <v>7.3195775411691033E-2</v>
      </c>
      <c r="BC565" s="1"/>
      <c r="BD565" s="1"/>
    </row>
    <row r="566" spans="28:56" x14ac:dyDescent="0.35">
      <c r="AB566" s="1"/>
      <c r="AC566" s="1"/>
      <c r="AE566">
        <v>0.65916666666666601</v>
      </c>
      <c r="AF566" s="1">
        <v>0.13919783379547601</v>
      </c>
      <c r="AH566" s="1"/>
      <c r="AK566" s="1">
        <v>0.65916666666666601</v>
      </c>
      <c r="AL566" s="1">
        <v>2.42792719650636E-2</v>
      </c>
      <c r="AO566">
        <v>0.65916666666666601</v>
      </c>
      <c r="AP566" s="1">
        <v>-3.6289131670110497E-2</v>
      </c>
      <c r="AS566">
        <v>0.65916666666666601</v>
      </c>
      <c r="AT566" s="1">
        <v>2.6749033800963998E-2</v>
      </c>
      <c r="AV566" s="1">
        <f t="shared" si="16"/>
        <v>7.3432011078792409E-2</v>
      </c>
      <c r="AW566" s="1">
        <f t="shared" si="17"/>
        <v>7.3432011078792409E-2</v>
      </c>
      <c r="BC566" s="1"/>
      <c r="BD566" s="1"/>
    </row>
    <row r="567" spans="28:56" x14ac:dyDescent="0.35">
      <c r="AB567" s="1"/>
      <c r="AC567" s="1"/>
      <c r="AE567">
        <v>0.66033333333333299</v>
      </c>
      <c r="AF567" s="1">
        <v>0.139658361986297</v>
      </c>
      <c r="AH567" s="1"/>
      <c r="AK567" s="1">
        <v>0.66033333333333299</v>
      </c>
      <c r="AL567" s="1">
        <v>2.43752166023939E-2</v>
      </c>
      <c r="AO567">
        <v>0.66033333333333299</v>
      </c>
      <c r="AP567" s="1">
        <v>-3.6435470043522301E-2</v>
      </c>
      <c r="AS567">
        <v>0.66033333333333299</v>
      </c>
      <c r="AT567" s="1">
        <v>2.6861811922264001E-2</v>
      </c>
      <c r="AV567" s="1">
        <f t="shared" si="16"/>
        <v>7.3668802316640192E-2</v>
      </c>
      <c r="AW567" s="1">
        <f t="shared" si="17"/>
        <v>7.3668802316640192E-2</v>
      </c>
      <c r="BC567" s="1"/>
      <c r="BD567" s="1"/>
    </row>
    <row r="568" spans="28:56" x14ac:dyDescent="0.35">
      <c r="AB568" s="1"/>
      <c r="AC568" s="1"/>
      <c r="AE568">
        <v>0.66149999999999998</v>
      </c>
      <c r="AF568" s="1">
        <v>0.140120068351438</v>
      </c>
      <c r="AH568" s="1"/>
      <c r="AK568" s="1">
        <v>0.66149999999999998</v>
      </c>
      <c r="AL568" s="1">
        <v>2.4471524317984598E-2</v>
      </c>
      <c r="AO568">
        <v>0.66149999999999998</v>
      </c>
      <c r="AP568" s="1">
        <v>-3.6582385487428599E-2</v>
      </c>
      <c r="AS568">
        <v>0.66149999999999998</v>
      </c>
      <c r="AT568" s="1">
        <v>2.6975076284659099E-2</v>
      </c>
      <c r="AV568" s="1">
        <f t="shared" si="16"/>
        <v>7.390615022527483E-2</v>
      </c>
      <c r="AW568" s="1">
        <f t="shared" si="17"/>
        <v>7.390615022527483E-2</v>
      </c>
      <c r="BC568" s="1"/>
      <c r="BD568" s="1"/>
    </row>
    <row r="569" spans="28:56" x14ac:dyDescent="0.35">
      <c r="AB569" s="1"/>
      <c r="AC569" s="1"/>
      <c r="AE569">
        <v>0.66266666666666596</v>
      </c>
      <c r="AF569" s="1">
        <v>0.14058295598090401</v>
      </c>
      <c r="AH569" s="1"/>
      <c r="AK569" s="1">
        <v>0.66266666666666596</v>
      </c>
      <c r="AL569" s="1">
        <v>2.4568196848046901E-2</v>
      </c>
      <c r="AO569">
        <v>0.66266666666666596</v>
      </c>
      <c r="AP569" s="1">
        <v>-3.6729880924151102E-2</v>
      </c>
      <c r="AS569">
        <v>0.66266666666666596</v>
      </c>
      <c r="AT569" s="1">
        <v>2.70888296777845E-2</v>
      </c>
      <c r="AV569" s="1">
        <f t="shared" si="16"/>
        <v>7.4144055903910294E-2</v>
      </c>
      <c r="AW569" s="1">
        <f t="shared" si="17"/>
        <v>7.4144055903910294E-2</v>
      </c>
      <c r="BC569" s="1"/>
      <c r="BD569" s="1"/>
    </row>
    <row r="570" spans="28:56" x14ac:dyDescent="0.35">
      <c r="AB570" s="1"/>
      <c r="AC570" s="1"/>
      <c r="AE570">
        <v>0.66383333333333305</v>
      </c>
      <c r="AF570" s="1">
        <v>0.141047027971722</v>
      </c>
      <c r="AH570" s="1"/>
      <c r="AK570" s="1">
        <v>0.66383333333333305</v>
      </c>
      <c r="AL570" s="1">
        <v>2.46652359393041E-2</v>
      </c>
      <c r="AO570">
        <v>0.66383333333333305</v>
      </c>
      <c r="AP570" s="1">
        <v>-3.6877959295055503E-2</v>
      </c>
      <c r="AS570">
        <v>0.66383333333333305</v>
      </c>
      <c r="AT570" s="1">
        <v>2.7203074912747701E-2</v>
      </c>
      <c r="AV570" s="1">
        <f t="shared" si="16"/>
        <v>7.4382520450888889E-2</v>
      </c>
      <c r="AW570" s="1">
        <f t="shared" si="17"/>
        <v>7.4382520450888889E-2</v>
      </c>
      <c r="BC570" s="1"/>
      <c r="BD570" s="1"/>
    </row>
    <row r="571" spans="28:56" x14ac:dyDescent="0.35">
      <c r="AB571" s="1"/>
      <c r="AC571" s="1"/>
      <c r="AE571">
        <v>0.66500000000000004</v>
      </c>
      <c r="AF571" s="1">
        <v>0.14151228742796201</v>
      </c>
      <c r="AH571" s="1"/>
      <c r="AK571" s="1">
        <v>0.66500000000000004</v>
      </c>
      <c r="AL571" s="1">
        <v>2.4762643349073798E-2</v>
      </c>
      <c r="AO571">
        <v>0.66500000000000004</v>
      </c>
      <c r="AP571" s="1">
        <v>-3.70266235607127E-2</v>
      </c>
      <c r="AS571">
        <v>0.66500000000000004</v>
      </c>
      <c r="AT571" s="1">
        <v>2.7317814822354399E-2</v>
      </c>
      <c r="AV571" s="1">
        <f t="shared" si="16"/>
        <v>7.4621544963647604E-2</v>
      </c>
      <c r="AW571" s="1">
        <f t="shared" si="17"/>
        <v>7.4621544963647604E-2</v>
      </c>
      <c r="BC571" s="1"/>
      <c r="BD571" s="1"/>
    </row>
    <row r="572" spans="28:56" x14ac:dyDescent="0.35">
      <c r="AB572" s="1"/>
      <c r="AC572" s="1"/>
      <c r="AE572">
        <v>0.66616666666666602</v>
      </c>
      <c r="AF572" s="1">
        <v>0.141978737460772</v>
      </c>
      <c r="AH572" s="1"/>
      <c r="AK572" s="1">
        <v>0.66616666666666602</v>
      </c>
      <c r="AL572" s="1">
        <v>2.4860420845353899E-2</v>
      </c>
      <c r="AO572">
        <v>0.66616666666666602</v>
      </c>
      <c r="AP572" s="1">
        <v>-3.71758767010677E-2</v>
      </c>
      <c r="AS572">
        <v>0.66616666666666602</v>
      </c>
      <c r="AT572" s="1">
        <v>2.7433052261337802E-2</v>
      </c>
      <c r="AV572" s="1">
        <f t="shared" si="16"/>
        <v>7.4861130538690618E-2</v>
      </c>
      <c r="AW572" s="1">
        <f t="shared" si="17"/>
        <v>7.4861130538690618E-2</v>
      </c>
      <c r="BC572" s="1"/>
      <c r="BD572" s="1"/>
    </row>
    <row r="573" spans="28:56" x14ac:dyDescent="0.35">
      <c r="AB573" s="1"/>
      <c r="AC573" s="1"/>
      <c r="AE573">
        <v>0.667333333333333</v>
      </c>
      <c r="AF573" s="1">
        <v>0.14244638118840899</v>
      </c>
      <c r="AH573" s="1"/>
      <c r="AK573" s="1">
        <v>0.667333333333333</v>
      </c>
      <c r="AL573" s="1">
        <v>2.4958570206906401E-2</v>
      </c>
      <c r="AO573">
        <v>0.667333333333333</v>
      </c>
      <c r="AP573" s="1">
        <v>-3.7325721715607003E-2</v>
      </c>
      <c r="AS573">
        <v>0.667333333333333</v>
      </c>
      <c r="AT573" s="1">
        <v>2.75487901065899E-2</v>
      </c>
      <c r="AV573" s="1">
        <f t="shared" si="16"/>
        <v>7.5101278271558797E-2</v>
      </c>
      <c r="AW573" s="1">
        <f t="shared" si="17"/>
        <v>7.5101278271558797E-2</v>
      </c>
      <c r="BC573" s="1"/>
      <c r="BD573" s="1"/>
    </row>
    <row r="574" spans="28:56" x14ac:dyDescent="0.35">
      <c r="AB574" s="1"/>
      <c r="AC574" s="1"/>
      <c r="AE574">
        <v>0.66849999999999998</v>
      </c>
      <c r="AF574" s="1">
        <v>0.142915221736262</v>
      </c>
      <c r="AH574" s="1"/>
      <c r="AK574" s="1">
        <v>0.66849999999999998</v>
      </c>
      <c r="AL574" s="1">
        <v>2.5057093223342201E-2</v>
      </c>
      <c r="AO574">
        <v>0.66849999999999998</v>
      </c>
      <c r="AP574" s="1">
        <v>-3.7476161623524497E-2</v>
      </c>
      <c r="AS574">
        <v>0.66849999999999998</v>
      </c>
      <c r="AT574" s="1">
        <v>2.7665031257400399E-2</v>
      </c>
      <c r="AV574" s="1">
        <f t="shared" si="16"/>
        <v>7.5341989256796305E-2</v>
      </c>
      <c r="AW574" s="1">
        <f t="shared" si="17"/>
        <v>7.5341989256796305E-2</v>
      </c>
      <c r="BC574" s="1"/>
      <c r="BD574" s="1"/>
    </row>
    <row r="575" spans="28:56" x14ac:dyDescent="0.35">
      <c r="AB575" s="1"/>
      <c r="AC575" s="1"/>
      <c r="AE575">
        <v>0.66966666666666597</v>
      </c>
      <c r="AF575" s="1">
        <v>0.143385262236848</v>
      </c>
      <c r="AH575" s="1"/>
      <c r="AK575" s="1">
        <v>0.66966666666666597</v>
      </c>
      <c r="AL575" s="1">
        <v>2.5155991695204199E-2</v>
      </c>
      <c r="AO575">
        <v>0.66966666666666597</v>
      </c>
      <c r="AP575" s="1">
        <v>-3.7627199463890301E-2</v>
      </c>
      <c r="AS575">
        <v>0.66966666666666597</v>
      </c>
      <c r="AT575" s="1">
        <v>2.7781778635686701E-2</v>
      </c>
      <c r="AV575" s="1">
        <f t="shared" si="16"/>
        <v>7.5583264587898616E-2</v>
      </c>
      <c r="AW575" s="1">
        <f t="shared" si="17"/>
        <v>7.5583264587898616E-2</v>
      </c>
      <c r="BC575" s="1"/>
      <c r="BD575" s="1"/>
    </row>
    <row r="576" spans="28:56" x14ac:dyDescent="0.35">
      <c r="AB576" s="1"/>
      <c r="AC576" s="1"/>
      <c r="AE576">
        <v>0.67083333333333295</v>
      </c>
      <c r="AF576" s="1">
        <v>0.143856505829803</v>
      </c>
      <c r="AH576" s="1"/>
      <c r="AK576" s="1">
        <v>0.67083333333333295</v>
      </c>
      <c r="AL576" s="1">
        <v>2.5255267434048798E-2</v>
      </c>
      <c r="AO576">
        <v>0.67083333333333295</v>
      </c>
      <c r="AP576" s="1">
        <v>-3.7778838295808803E-2</v>
      </c>
      <c r="AS576">
        <v>0.67083333333333295</v>
      </c>
      <c r="AT576" s="1">
        <v>2.78990351862341E-2</v>
      </c>
      <c r="AV576" s="1">
        <f t="shared" si="16"/>
        <v>7.5825105357263251E-2</v>
      </c>
      <c r="AW576" s="1">
        <f t="shared" si="17"/>
        <v>7.5825105357263251E-2</v>
      </c>
      <c r="BC576" s="1"/>
      <c r="BD576" s="1"/>
    </row>
    <row r="577" spans="28:56" x14ac:dyDescent="0.35">
      <c r="AB577" s="1"/>
      <c r="AC577" s="1"/>
      <c r="AE577">
        <v>0.67200000000000004</v>
      </c>
      <c r="AF577" s="1">
        <v>0.14432895566184301</v>
      </c>
      <c r="AH577" s="1"/>
      <c r="AK577" s="1">
        <v>0.67200000000000004</v>
      </c>
      <c r="AL577" s="1">
        <v>2.5354922262527502E-2</v>
      </c>
      <c r="AO577">
        <v>0.67200000000000004</v>
      </c>
      <c r="AP577" s="1">
        <v>-3.7931081198583197E-2</v>
      </c>
      <c r="AS577">
        <v>0.67200000000000004</v>
      </c>
      <c r="AT577" s="1">
        <v>2.8016803876932901E-2</v>
      </c>
      <c r="AV577" s="1">
        <f t="shared" si="16"/>
        <v>7.6067512656119357E-2</v>
      </c>
      <c r="AW577" s="1">
        <f t="shared" si="17"/>
        <v>7.6067512656119357E-2</v>
      </c>
      <c r="BC577" s="1"/>
      <c r="BD577" s="1"/>
    </row>
    <row r="578" spans="28:56" x14ac:dyDescent="0.35">
      <c r="AB578" s="1"/>
      <c r="AC578" s="1"/>
      <c r="AE578">
        <v>0.67316666666666602</v>
      </c>
      <c r="AF578" s="1">
        <v>0.14480261488673199</v>
      </c>
      <c r="AH578" s="1"/>
      <c r="AK578" s="1">
        <v>0.67316666666666602</v>
      </c>
      <c r="AL578" s="1">
        <v>2.5454958014466501E-2</v>
      </c>
      <c r="AO578">
        <v>0.67316666666666602</v>
      </c>
      <c r="AP578" s="1">
        <v>-3.8083931271879798E-2</v>
      </c>
      <c r="AS578">
        <v>0.67316666666666602</v>
      </c>
      <c r="AT578" s="1">
        <v>2.81350876990192E-2</v>
      </c>
      <c r="AV578" s="1">
        <f t="shared" ref="AV578:AV641" si="18">$AZ$9*AF578+$AZ$10*AP578+$AZ$11*AL578</f>
        <v>7.6310487574460281E-2</v>
      </c>
      <c r="AW578" s="1">
        <f t="shared" ref="AW578:AW641" si="19">$AZ$9*AF578*COS($AZ$5*$AZ$6)+$AZ$10*AP578*COS($AZ$5*$AZ$7)+$AZ$11*AL578*COS($AZ$5*$AZ$8)</f>
        <v>7.6310487574460281E-2</v>
      </c>
      <c r="BC578" s="1"/>
      <c r="BD578" s="1"/>
    </row>
    <row r="579" spans="28:56" x14ac:dyDescent="0.35">
      <c r="AB579" s="1"/>
      <c r="AC579" s="1"/>
      <c r="AE579">
        <v>0.67433333333333301</v>
      </c>
      <c r="AF579" s="1">
        <v>0.14527748666526699</v>
      </c>
      <c r="AH579" s="1"/>
      <c r="AK579" s="1">
        <v>0.67433333333333301</v>
      </c>
      <c r="AL579" s="1">
        <v>2.55553765349524E-2</v>
      </c>
      <c r="AO579">
        <v>0.67433333333333301</v>
      </c>
      <c r="AP579" s="1">
        <v>-3.8237391635892098E-2</v>
      </c>
      <c r="AS579">
        <v>0.67433333333333301</v>
      </c>
      <c r="AT579" s="1">
        <v>2.8253889667323499E-2</v>
      </c>
      <c r="AV579" s="1">
        <f t="shared" si="18"/>
        <v>7.6554031200989747E-2</v>
      </c>
      <c r="AW579" s="1">
        <f t="shared" si="19"/>
        <v>7.6554031200989747E-2</v>
      </c>
      <c r="BC579" s="1"/>
      <c r="BD579" s="1"/>
    </row>
    <row r="580" spans="28:56" x14ac:dyDescent="0.35">
      <c r="AB580" s="1"/>
      <c r="AC580" s="1"/>
      <c r="AE580">
        <v>0.67549999999999999</v>
      </c>
      <c r="AF580" s="1">
        <v>0.14575357416527401</v>
      </c>
      <c r="AH580" s="1"/>
      <c r="AK580" s="1">
        <v>0.67549999999999999</v>
      </c>
      <c r="AL580" s="1">
        <v>2.56561796804184E-2</v>
      </c>
      <c r="AO580">
        <v>0.67549999999999999</v>
      </c>
      <c r="AP580" s="1">
        <v>-3.8391465431519202E-2</v>
      </c>
      <c r="AS580">
        <v>0.67549999999999999</v>
      </c>
      <c r="AT580" s="1">
        <v>2.8373212820520102E-2</v>
      </c>
      <c r="AV580" s="1">
        <f t="shared" si="18"/>
        <v>7.6798144623066181E-2</v>
      </c>
      <c r="AW580" s="1">
        <f t="shared" si="19"/>
        <v>7.6798144623066181E-2</v>
      </c>
      <c r="BC580" s="1"/>
      <c r="BD580" s="1"/>
    </row>
    <row r="581" spans="28:56" x14ac:dyDescent="0.35">
      <c r="AB581" s="1"/>
      <c r="AC581" s="1"/>
      <c r="AE581">
        <v>0.67666666666666597</v>
      </c>
      <c r="AF581" s="1">
        <v>0.146230880561626</v>
      </c>
      <c r="AH581" s="1"/>
      <c r="AK581" s="1">
        <v>0.67666666666666597</v>
      </c>
      <c r="AL581" s="1">
        <v>2.57573693187341E-2</v>
      </c>
      <c r="AO581">
        <v>0.67666666666666597</v>
      </c>
      <c r="AP581" s="1">
        <v>-3.8546155820542598E-2</v>
      </c>
      <c r="AS581">
        <v>0.67666666666666597</v>
      </c>
      <c r="AT581" s="1">
        <v>2.8493060221390601E-2</v>
      </c>
      <c r="AV581" s="1">
        <f t="shared" si="18"/>
        <v>7.7042828926663004E-2</v>
      </c>
      <c r="AW581" s="1">
        <f t="shared" si="19"/>
        <v>7.7042828926663004E-2</v>
      </c>
      <c r="BC581" s="1"/>
      <c r="BD581" s="1"/>
    </row>
    <row r="582" spans="28:56" x14ac:dyDescent="0.35">
      <c r="AB582" s="1"/>
      <c r="AC582" s="1"/>
      <c r="AE582">
        <v>0.67783333333333295</v>
      </c>
      <c r="AF582" s="1">
        <v>0.14670940903627899</v>
      </c>
      <c r="AH582" s="1"/>
      <c r="AK582" s="1">
        <v>0.67783333333333295</v>
      </c>
      <c r="AL582" s="1">
        <v>2.58589473292994E-2</v>
      </c>
      <c r="AO582">
        <v>0.67783333333333295</v>
      </c>
      <c r="AP582" s="1">
        <v>-3.8701465985810597E-2</v>
      </c>
      <c r="AS582">
        <v>0.67783333333333295</v>
      </c>
      <c r="AT582" s="1">
        <v>2.8613434957082799E-2</v>
      </c>
      <c r="AV582" s="1">
        <f t="shared" si="18"/>
        <v>7.7288085196337064E-2</v>
      </c>
      <c r="AW582" s="1">
        <f t="shared" si="19"/>
        <v>7.7288085196337064E-2</v>
      </c>
      <c r="BC582" s="1"/>
      <c r="BD582" s="1"/>
    </row>
    <row r="583" spans="28:56" x14ac:dyDescent="0.35">
      <c r="AB583" s="1"/>
      <c r="AC583" s="1"/>
      <c r="AE583">
        <v>0.67900000000000005</v>
      </c>
      <c r="AF583" s="1">
        <v>0.147189162778293</v>
      </c>
      <c r="AH583" s="1"/>
      <c r="AK583" s="1">
        <v>0.67900000000000005</v>
      </c>
      <c r="AL583" s="1">
        <v>2.5960915603135199E-2</v>
      </c>
      <c r="AO583">
        <v>0.67900000000000005</v>
      </c>
      <c r="AP583" s="1">
        <v>-3.8857399131428098E-2</v>
      </c>
      <c r="AS583">
        <v>0.67900000000000005</v>
      </c>
      <c r="AT583" s="1">
        <v>2.8734340139382E-2</v>
      </c>
      <c r="AV583" s="1">
        <f t="shared" si="18"/>
        <v>7.7533914515183641E-2</v>
      </c>
      <c r="AW583" s="1">
        <f t="shared" si="19"/>
        <v>7.7533914515183641E-2</v>
      </c>
      <c r="BC583" s="1"/>
      <c r="BD583" s="1"/>
    </row>
    <row r="584" spans="28:56" x14ac:dyDescent="0.35">
      <c r="AB584" s="1"/>
      <c r="AC584" s="1"/>
      <c r="AE584">
        <v>0.68016666666666603</v>
      </c>
      <c r="AF584" s="1">
        <v>0.147670144983862</v>
      </c>
      <c r="AH584" s="1"/>
      <c r="AK584" s="1">
        <v>0.68016666666666603</v>
      </c>
      <c r="AL584" s="1">
        <v>2.60632760429786E-2</v>
      </c>
      <c r="AO584">
        <v>0.68016666666666603</v>
      </c>
      <c r="AP584" s="1">
        <v>-3.9013958482937199E-2</v>
      </c>
      <c r="AS584">
        <v>0.68016666666666603</v>
      </c>
      <c r="AT584" s="1">
        <v>2.8855778904979701E-2</v>
      </c>
      <c r="AV584" s="1">
        <f t="shared" si="18"/>
        <v>7.7780317964804349E-2</v>
      </c>
      <c r="AW584" s="1">
        <f t="shared" si="19"/>
        <v>7.7780317964804349E-2</v>
      </c>
      <c r="BC584" s="1"/>
      <c r="BD584" s="1"/>
    </row>
    <row r="585" spans="28:56" x14ac:dyDescent="0.35">
      <c r="AB585" s="1"/>
      <c r="AC585" s="1"/>
      <c r="AE585">
        <v>0.68133333333333301</v>
      </c>
      <c r="AF585" s="1">
        <v>0.14815235885630099</v>
      </c>
      <c r="AH585" s="1"/>
      <c r="AK585" s="1">
        <v>0.68133333333333301</v>
      </c>
      <c r="AL585" s="1">
        <v>2.6166030563372598E-2</v>
      </c>
      <c r="AO585">
        <v>0.68133333333333301</v>
      </c>
      <c r="AP585" s="1">
        <v>-3.9171147287504302E-2</v>
      </c>
      <c r="AS585">
        <v>0.68133333333333301</v>
      </c>
      <c r="AT585" s="1">
        <v>2.8977754415745099E-2</v>
      </c>
      <c r="AV585" s="1">
        <f t="shared" si="18"/>
        <v>7.8027296625243464E-2</v>
      </c>
      <c r="AW585" s="1">
        <f t="shared" si="19"/>
        <v>7.8027296625243464E-2</v>
      </c>
      <c r="BC585" s="1"/>
      <c r="BD585" s="1"/>
    </row>
    <row r="586" spans="28:56" x14ac:dyDescent="0.35">
      <c r="AB586" s="1"/>
      <c r="AC586" s="1"/>
      <c r="AE586">
        <v>0.6825</v>
      </c>
      <c r="AF586" s="1">
        <v>0.14863580760603501</v>
      </c>
      <c r="AH586" s="1"/>
      <c r="AK586" s="1">
        <v>0.6825</v>
      </c>
      <c r="AL586" s="1">
        <v>2.62691810907578E-2</v>
      </c>
      <c r="AO586">
        <v>0.6825</v>
      </c>
      <c r="AP586" s="1">
        <v>-3.9328968814100897E-2</v>
      </c>
      <c r="AS586">
        <v>0.6825</v>
      </c>
      <c r="AT586" s="1">
        <v>2.9100269858998301E-2</v>
      </c>
      <c r="AV586" s="1">
        <f t="shared" si="18"/>
        <v>7.8274851574930249E-2</v>
      </c>
      <c r="AW586" s="1">
        <f t="shared" si="19"/>
        <v>7.8274851574930249E-2</v>
      </c>
      <c r="BC586" s="1"/>
      <c r="BD586" s="1"/>
    </row>
    <row r="587" spans="28:56" x14ac:dyDescent="0.35">
      <c r="AB587" s="1"/>
      <c r="AC587" s="1"/>
      <c r="AE587">
        <v>0.68366666666666598</v>
      </c>
      <c r="AF587" s="1">
        <v>0.149120494450561</v>
      </c>
      <c r="AH587" s="1"/>
      <c r="AK587" s="1">
        <v>0.68366666666666598</v>
      </c>
      <c r="AL587" s="1">
        <v>2.6372729563559901E-2</v>
      </c>
      <c r="AO587">
        <v>0.68366666666666598</v>
      </c>
      <c r="AP587" s="1">
        <v>-3.9487426353683699E-2</v>
      </c>
      <c r="AS587">
        <v>0.68366666666666598</v>
      </c>
      <c r="AT587" s="1">
        <v>2.92233284477862E-2</v>
      </c>
      <c r="AV587" s="1">
        <f t="shared" si="18"/>
        <v>7.8522983890603193E-2</v>
      </c>
      <c r="AW587" s="1">
        <f t="shared" si="19"/>
        <v>7.8522983890603193E-2</v>
      </c>
      <c r="BC587" s="1"/>
      <c r="BD587" s="1"/>
    </row>
    <row r="588" spans="28:56" x14ac:dyDescent="0.35">
      <c r="AB588" s="1"/>
      <c r="AC588" s="1"/>
      <c r="AE588">
        <v>0.68483333333333296</v>
      </c>
      <c r="AF588" s="1">
        <v>0.14960642261441701</v>
      </c>
      <c r="AH588" s="1"/>
      <c r="AK588" s="1">
        <v>0.68483333333333296</v>
      </c>
      <c r="AL588" s="1">
        <v>2.6476677932281398E-2</v>
      </c>
      <c r="AO588">
        <v>0.68483333333333296</v>
      </c>
      <c r="AP588" s="1">
        <v>-3.9646523219378602E-2</v>
      </c>
      <c r="AS588">
        <v>0.68483333333333296</v>
      </c>
      <c r="AT588" s="1">
        <v>2.9346933421165101E-2</v>
      </c>
      <c r="AV588" s="1">
        <f t="shared" si="18"/>
        <v>7.8771694647239293E-2</v>
      </c>
      <c r="AW588" s="1">
        <f t="shared" si="19"/>
        <v>7.8771694647239293E-2</v>
      </c>
      <c r="BC588" s="1"/>
      <c r="BD588" s="1"/>
    </row>
    <row r="589" spans="28:56" x14ac:dyDescent="0.35">
      <c r="AB589" s="1"/>
      <c r="AC589" s="1"/>
      <c r="AE589">
        <v>0.68600000000000005</v>
      </c>
      <c r="AF589" s="1">
        <v>0.150093595329162</v>
      </c>
      <c r="AH589" s="1"/>
      <c r="AK589" s="1">
        <v>0.68600000000000005</v>
      </c>
      <c r="AL589" s="1">
        <v>2.6581028159594601E-2</v>
      </c>
      <c r="AO589">
        <v>0.68600000000000005</v>
      </c>
      <c r="AP589" s="1">
        <v>-3.9806262746668798E-2</v>
      </c>
      <c r="AS589">
        <v>0.68600000000000005</v>
      </c>
      <c r="AT589" s="1">
        <v>2.9471088044481699E-2</v>
      </c>
      <c r="AV589" s="1">
        <f t="shared" si="18"/>
        <v>7.902098491798723E-2</v>
      </c>
      <c r="AW589" s="1">
        <f t="shared" si="19"/>
        <v>7.902098491798723E-2</v>
      </c>
      <c r="BC589" s="1"/>
      <c r="BD589" s="1"/>
    </row>
    <row r="590" spans="28:56" x14ac:dyDescent="0.35">
      <c r="AB590" s="1"/>
      <c r="AC590" s="1"/>
      <c r="AE590">
        <v>0.68716666666666604</v>
      </c>
      <c r="AF590" s="1">
        <v>0.150582015833368</v>
      </c>
      <c r="AH590" s="1"/>
      <c r="AK590" s="1">
        <v>0.68716666666666604</v>
      </c>
      <c r="AL590" s="1">
        <v>2.6685782220436601E-2</v>
      </c>
      <c r="AO590">
        <v>0.68716666666666604</v>
      </c>
      <c r="AP590" s="1">
        <v>-3.9966648293586697E-2</v>
      </c>
      <c r="AS590">
        <v>0.68716666666666604</v>
      </c>
      <c r="AT590" s="1">
        <v>2.9595795609669899E-2</v>
      </c>
      <c r="AV590" s="1">
        <f t="shared" si="18"/>
        <v>7.9270855774106933E-2</v>
      </c>
      <c r="AW590" s="1">
        <f t="shared" si="19"/>
        <v>7.9270855774106933E-2</v>
      </c>
      <c r="BC590" s="1"/>
      <c r="BD590" s="1"/>
    </row>
    <row r="591" spans="28:56" x14ac:dyDescent="0.35">
      <c r="AB591" s="1"/>
      <c r="AC591" s="1"/>
      <c r="AE591">
        <v>0.68833333333333302</v>
      </c>
      <c r="AF591" s="1">
        <v>0.15107168737264601</v>
      </c>
      <c r="AH591" s="1"/>
      <c r="AK591" s="1">
        <v>0.68833333333333302</v>
      </c>
      <c r="AL591" s="1">
        <v>2.6790942102109899E-2</v>
      </c>
      <c r="AO591">
        <v>0.68833333333333302</v>
      </c>
      <c r="AP591" s="1">
        <v>-4.0127683240916201E-2</v>
      </c>
      <c r="AS591">
        <v>0.68833333333333302</v>
      </c>
      <c r="AT591" s="1">
        <v>2.97210594355466E-2</v>
      </c>
      <c r="AV591" s="1">
        <f t="shared" si="18"/>
        <v>7.9521308284925998E-2</v>
      </c>
      <c r="AW591" s="1">
        <f t="shared" si="19"/>
        <v>7.9521308284925998E-2</v>
      </c>
      <c r="BC591" s="1"/>
      <c r="BD591" s="1"/>
    </row>
    <row r="592" spans="28:56" x14ac:dyDescent="0.35">
      <c r="AB592" s="1"/>
      <c r="AC592" s="1"/>
      <c r="AE592">
        <v>0.6895</v>
      </c>
      <c r="AF592" s="1">
        <v>0.15156261319966399</v>
      </c>
      <c r="AH592" s="1"/>
      <c r="AK592" s="1">
        <v>0.6895</v>
      </c>
      <c r="AL592" s="1">
        <v>2.6896509804381699E-2</v>
      </c>
      <c r="AO592">
        <v>0.6895</v>
      </c>
      <c r="AP592" s="1">
        <v>-4.0289370992395102E-2</v>
      </c>
      <c r="AS592">
        <v>0.6895</v>
      </c>
      <c r="AT592" s="1">
        <v>2.9846882868121E-2</v>
      </c>
      <c r="AV592" s="1">
        <f t="shared" si="18"/>
        <v>7.9772343517790306E-2</v>
      </c>
      <c r="AW592" s="1">
        <f t="shared" si="19"/>
        <v>7.9772343517790306E-2</v>
      </c>
      <c r="BC592" s="1"/>
      <c r="BD592" s="1"/>
    </row>
    <row r="593" spans="28:56" x14ac:dyDescent="0.35">
      <c r="AB593" s="1"/>
      <c r="AC593" s="1"/>
      <c r="AE593">
        <v>0.69066666666666598</v>
      </c>
      <c r="AF593" s="1">
        <v>0.152054796574182</v>
      </c>
      <c r="AH593" s="1"/>
      <c r="AK593" s="1">
        <v>0.69066666666666598</v>
      </c>
      <c r="AL593" s="1">
        <v>2.70024873395882E-2</v>
      </c>
      <c r="AO593">
        <v>0.69066666666666598</v>
      </c>
      <c r="AP593" s="1">
        <v>-4.0451714974924002E-2</v>
      </c>
      <c r="AS593">
        <v>0.69066666666666598</v>
      </c>
      <c r="AT593" s="1">
        <v>2.9973269280899401E-2</v>
      </c>
      <c r="AV593" s="1">
        <f t="shared" si="18"/>
        <v>8.0023962538024088E-2</v>
      </c>
      <c r="AW593" s="1">
        <f t="shared" si="19"/>
        <v>8.0023962538024088E-2</v>
      </c>
      <c r="BC593" s="1"/>
      <c r="BD593" s="1"/>
    </row>
    <row r="594" spans="28:56" x14ac:dyDescent="0.35">
      <c r="AB594" s="1"/>
      <c r="AC594" s="1"/>
      <c r="AE594">
        <v>0.69183333333333297</v>
      </c>
      <c r="AF594" s="1">
        <v>0.15254824076306001</v>
      </c>
      <c r="AH594" s="1"/>
      <c r="AK594" s="1">
        <v>0.69183333333333297</v>
      </c>
      <c r="AL594" s="1">
        <v>2.7108876732736001E-2</v>
      </c>
      <c r="AO594">
        <v>0.69183333333333297</v>
      </c>
      <c r="AP594" s="1">
        <v>-4.0614718638770898E-2</v>
      </c>
      <c r="AS594">
        <v>0.69183333333333297</v>
      </c>
      <c r="AT594" s="1">
        <v>3.0100222075201001E-2</v>
      </c>
      <c r="AV594" s="1">
        <f t="shared" si="18"/>
        <v>8.0276166408874763E-2</v>
      </c>
      <c r="AW594" s="1">
        <f t="shared" si="19"/>
        <v>8.0276166408874763E-2</v>
      </c>
      <c r="BC594" s="1"/>
      <c r="BD594" s="1"/>
    </row>
    <row r="595" spans="28:56" x14ac:dyDescent="0.35">
      <c r="AB595" s="1"/>
      <c r="AC595" s="1"/>
      <c r="AE595">
        <v>0.69299999999999995</v>
      </c>
      <c r="AF595" s="1">
        <v>0.153042949040262</v>
      </c>
      <c r="AH595" s="1"/>
      <c r="AK595" s="1">
        <v>0.69299999999999995</v>
      </c>
      <c r="AL595" s="1">
        <v>2.7215680021602798E-2</v>
      </c>
      <c r="AO595">
        <v>0.69299999999999995</v>
      </c>
      <c r="AP595" s="1">
        <v>-4.07783854577781E-2</v>
      </c>
      <c r="AS595">
        <v>0.69299999999999995</v>
      </c>
      <c r="AT595" s="1">
        <v>3.0227744680472301E-2</v>
      </c>
      <c r="AV595" s="1">
        <f t="shared" si="18"/>
        <v>8.0528956191454046E-2</v>
      </c>
      <c r="AW595" s="1">
        <f t="shared" si="19"/>
        <v>8.0528956191454046E-2</v>
      </c>
      <c r="BC595" s="1"/>
      <c r="BD595" s="1"/>
    </row>
    <row r="596" spans="28:56" x14ac:dyDescent="0.35">
      <c r="AB596" s="1"/>
      <c r="AC596" s="1"/>
      <c r="AE596">
        <v>0.69416666666666604</v>
      </c>
      <c r="AF596" s="1">
        <v>0.15353892468682601</v>
      </c>
      <c r="AH596" s="1"/>
      <c r="AK596" s="1">
        <v>0.69416666666666604</v>
      </c>
      <c r="AL596" s="1">
        <v>2.7322899256836199E-2</v>
      </c>
      <c r="AO596">
        <v>0.69416666666666604</v>
      </c>
      <c r="AP596" s="1">
        <v>-4.0942718929562097E-2</v>
      </c>
      <c r="AS596">
        <v>0.69416666666666604</v>
      </c>
      <c r="AT596" s="1">
        <v>3.0355840554605398E-2</v>
      </c>
      <c r="AV596" s="1">
        <f t="shared" si="18"/>
        <v>8.0782332944662236E-2</v>
      </c>
      <c r="AW596" s="1">
        <f t="shared" si="19"/>
        <v>8.0782332944662236E-2</v>
      </c>
      <c r="BC596" s="1"/>
      <c r="BD596" s="1"/>
    </row>
    <row r="597" spans="28:56" x14ac:dyDescent="0.35">
      <c r="AB597" s="1"/>
      <c r="AC597" s="1"/>
      <c r="AE597">
        <v>0.69533333333333303</v>
      </c>
      <c r="AF597" s="1">
        <v>0.154036170990836</v>
      </c>
      <c r="AH597" s="1"/>
      <c r="AK597" s="1">
        <v>0.69533333333333303</v>
      </c>
      <c r="AL597" s="1">
        <v>2.7430536502054799E-2</v>
      </c>
      <c r="AO597">
        <v>0.69533333333333303</v>
      </c>
      <c r="AP597" s="1">
        <v>-4.1107722575720498E-2</v>
      </c>
      <c r="AS597">
        <v>0.69533333333333303</v>
      </c>
      <c r="AT597" s="1">
        <v>3.0484513184258401E-2</v>
      </c>
      <c r="AV597" s="1">
        <f t="shared" si="18"/>
        <v>8.1036297725110895E-2</v>
      </c>
      <c r="AW597" s="1">
        <f t="shared" si="19"/>
        <v>8.1036297725110895E-2</v>
      </c>
      <c r="BC597" s="1"/>
      <c r="BD597" s="1"/>
    </row>
    <row r="598" spans="28:56" x14ac:dyDescent="0.35">
      <c r="AB598" s="1"/>
      <c r="AC598" s="1"/>
      <c r="AE598">
        <v>0.69650000000000001</v>
      </c>
      <c r="AF598" s="1">
        <v>0.154534691247385</v>
      </c>
      <c r="AH598" s="1"/>
      <c r="AK598" s="1">
        <v>0.69650000000000001</v>
      </c>
      <c r="AL598" s="1">
        <v>2.7538593833948501E-2</v>
      </c>
      <c r="AO598">
        <v>0.69650000000000001</v>
      </c>
      <c r="AP598" s="1">
        <v>-4.1273399942035702E-2</v>
      </c>
      <c r="AS598">
        <v>0.69650000000000001</v>
      </c>
      <c r="AT598" s="1">
        <v>3.06137660851813E-2</v>
      </c>
      <c r="AV598" s="1">
        <f t="shared" si="18"/>
        <v>8.1290851587041996E-2</v>
      </c>
      <c r="AW598" s="1">
        <f t="shared" si="19"/>
        <v>8.1290851587041996E-2</v>
      </c>
      <c r="BC598" s="1"/>
      <c r="BD598" s="1"/>
    </row>
    <row r="599" spans="28:56" x14ac:dyDescent="0.35">
      <c r="AB599" s="1"/>
      <c r="AC599" s="1"/>
      <c r="AE599">
        <v>0.69766666666666599</v>
      </c>
      <c r="AF599" s="1">
        <v>0.155034488758552</v>
      </c>
      <c r="AH599" s="1"/>
      <c r="AK599" s="1">
        <v>0.69766666666666599</v>
      </c>
      <c r="AL599" s="1">
        <v>2.7647073342379799E-2</v>
      </c>
      <c r="AO599">
        <v>0.69766666666666599</v>
      </c>
      <c r="AP599" s="1">
        <v>-4.1439754598683202E-2</v>
      </c>
      <c r="AS599">
        <v>0.69766666666666599</v>
      </c>
      <c r="AT599" s="1">
        <v>3.0743602802552401E-2</v>
      </c>
      <c r="AV599" s="1">
        <f t="shared" si="18"/>
        <v>8.1545995582252534E-2</v>
      </c>
      <c r="AW599" s="1">
        <f t="shared" si="19"/>
        <v>8.1545995582252534E-2</v>
      </c>
      <c r="BC599" s="1"/>
      <c r="BD599" s="1"/>
    </row>
    <row r="600" spans="28:56" x14ac:dyDescent="0.35">
      <c r="AB600" s="1"/>
      <c r="AC600" s="1"/>
      <c r="AE600">
        <v>0.69883333333333297</v>
      </c>
      <c r="AF600" s="1">
        <v>0.155535566833401</v>
      </c>
      <c r="AH600" s="1"/>
      <c r="AK600" s="1">
        <v>0.69883333333333297</v>
      </c>
      <c r="AL600" s="1">
        <v>2.7755977130491601E-2</v>
      </c>
      <c r="AO600">
        <v>0.69883333333333297</v>
      </c>
      <c r="AP600" s="1">
        <v>-4.1606790140454E-2</v>
      </c>
      <c r="AS600">
        <v>0.69883333333333297</v>
      </c>
      <c r="AT600" s="1">
        <v>3.0874026911313902E-2</v>
      </c>
      <c r="AV600" s="1">
        <f t="shared" si="18"/>
        <v>8.1801730760028141E-2</v>
      </c>
      <c r="AW600" s="1">
        <f t="shared" si="19"/>
        <v>8.1801730760028141E-2</v>
      </c>
      <c r="BC600" s="1"/>
      <c r="BD600" s="1"/>
    </row>
    <row r="601" spans="28:56" x14ac:dyDescent="0.35">
      <c r="AB601" s="1"/>
      <c r="AC601" s="1"/>
      <c r="AE601">
        <v>0.7</v>
      </c>
      <c r="AF601" s="1">
        <v>0.156037928787989</v>
      </c>
      <c r="AH601" s="1"/>
      <c r="AK601" s="1">
        <v>0.7</v>
      </c>
      <c r="AL601" s="1">
        <v>2.78653073148163E-2</v>
      </c>
      <c r="AO601">
        <v>0.7</v>
      </c>
      <c r="AP601" s="1">
        <v>-4.1774510186970697E-2</v>
      </c>
      <c r="AS601">
        <v>0.7</v>
      </c>
      <c r="AT601" s="1">
        <v>3.1005042016522998E-2</v>
      </c>
      <c r="AV601" s="1">
        <f t="shared" si="18"/>
        <v>8.2058058167085654E-2</v>
      </c>
      <c r="AW601" s="1">
        <f t="shared" si="19"/>
        <v>8.2058058167085654E-2</v>
      </c>
      <c r="BC601" s="1"/>
      <c r="BD601" s="1"/>
    </row>
    <row r="602" spans="28:56" x14ac:dyDescent="0.35">
      <c r="AB602" s="1"/>
      <c r="AC602" s="1"/>
      <c r="AE602">
        <v>0.70116666666666605</v>
      </c>
      <c r="AF602" s="1">
        <v>0.156541577945397</v>
      </c>
      <c r="AH602" s="1"/>
      <c r="AK602" s="1">
        <v>0.70116666666666605</v>
      </c>
      <c r="AL602" s="1">
        <v>2.7975066025387098E-2</v>
      </c>
      <c r="AO602">
        <v>0.70116666666666605</v>
      </c>
      <c r="AP602" s="1">
        <v>-4.19429183829199E-2</v>
      </c>
      <c r="AS602">
        <v>0.70116666666666605</v>
      </c>
      <c r="AT602" s="1">
        <v>3.11366517537058E-2</v>
      </c>
      <c r="AV602" s="1">
        <f t="shared" si="18"/>
        <v>8.2314978847521231E-2</v>
      </c>
      <c r="AW602" s="1">
        <f t="shared" si="19"/>
        <v>8.2314978847521231E-2</v>
      </c>
      <c r="BC602" s="1"/>
      <c r="BD602" s="1"/>
    </row>
    <row r="603" spans="28:56" x14ac:dyDescent="0.35">
      <c r="AB603" s="1"/>
      <c r="AC603" s="1"/>
      <c r="AE603">
        <v>0.70233333333333303</v>
      </c>
      <c r="AF603" s="1">
        <v>0.15704651763574501</v>
      </c>
      <c r="AH603" s="1"/>
      <c r="AK603" s="1">
        <v>0.70233333333333303</v>
      </c>
      <c r="AL603" s="1">
        <v>2.80852554058512E-2</v>
      </c>
      <c r="AO603">
        <v>0.70233333333333303</v>
      </c>
      <c r="AP603" s="1">
        <v>-4.2112018398282401E-2</v>
      </c>
      <c r="AS603">
        <v>0.70233333333333303</v>
      </c>
      <c r="AT603" s="1">
        <v>3.1268859789217403E-2</v>
      </c>
      <c r="AV603" s="1">
        <f t="shared" si="18"/>
        <v>8.2572493842751449E-2</v>
      </c>
      <c r="AW603" s="1">
        <f t="shared" si="19"/>
        <v>8.2572493842751449E-2</v>
      </c>
      <c r="BC603" s="1"/>
      <c r="BD603" s="1"/>
    </row>
    <row r="604" spans="28:56" x14ac:dyDescent="0.35">
      <c r="AB604" s="1"/>
      <c r="AC604" s="1"/>
      <c r="AE604">
        <v>0.70350000000000001</v>
      </c>
      <c r="AF604" s="1">
        <v>0.15755275119621601</v>
      </c>
      <c r="AH604" s="1"/>
      <c r="AK604" s="1">
        <v>0.70350000000000001</v>
      </c>
      <c r="AL604" s="1">
        <v>2.81958776135816E-2</v>
      </c>
      <c r="AO604">
        <v>0.70350000000000001</v>
      </c>
      <c r="AP604" s="1">
        <v>-4.2281813928560098E-2</v>
      </c>
      <c r="AS604">
        <v>0.70350000000000001</v>
      </c>
      <c r="AT604" s="1">
        <v>3.1401669820606201E-2</v>
      </c>
      <c r="AV604" s="1">
        <f t="shared" si="18"/>
        <v>8.2830604191460683E-2</v>
      </c>
      <c r="AW604" s="1">
        <f t="shared" si="19"/>
        <v>8.2830604191460683E-2</v>
      </c>
      <c r="BC604" s="1"/>
      <c r="BD604" s="1"/>
    </row>
    <row r="605" spans="28:56" x14ac:dyDescent="0.35">
      <c r="AB605" s="1"/>
      <c r="AC605" s="1"/>
      <c r="AE605">
        <v>0.704666666666666</v>
      </c>
      <c r="AF605" s="1">
        <v>0.158060281971039</v>
      </c>
      <c r="AH605" s="1"/>
      <c r="AK605" s="1">
        <v>0.704666666666666</v>
      </c>
      <c r="AL605" s="1">
        <v>2.8306934819789999E-2</v>
      </c>
      <c r="AO605">
        <v>0.704666666666666</v>
      </c>
      <c r="AP605" s="1">
        <v>-4.2452308695010203E-2</v>
      </c>
      <c r="AS605">
        <v>0.704666666666666</v>
      </c>
      <c r="AT605" s="1">
        <v>3.1535085576981002E-2</v>
      </c>
      <c r="AV605" s="1">
        <f t="shared" si="18"/>
        <v>8.3089310929521237E-2</v>
      </c>
      <c r="AW605" s="1">
        <f t="shared" si="19"/>
        <v>8.3089310929521237E-2</v>
      </c>
      <c r="BC605" s="1"/>
      <c r="BD605" s="1"/>
    </row>
    <row r="606" spans="28:56" x14ac:dyDescent="0.35">
      <c r="AB606" s="1"/>
      <c r="AC606" s="1"/>
      <c r="AE606">
        <v>0.70583333333333298</v>
      </c>
      <c r="AF606" s="1">
        <v>0.15856911331147</v>
      </c>
      <c r="AH606" s="1"/>
      <c r="AK606" s="1">
        <v>0.70583333333333298</v>
      </c>
      <c r="AL606" s="1">
        <v>2.8418429209636099E-2</v>
      </c>
      <c r="AO606">
        <v>0.70583333333333298</v>
      </c>
      <c r="AP606" s="1">
        <v>-4.2623506444869098E-2</v>
      </c>
      <c r="AS606">
        <v>0.70583333333333298</v>
      </c>
      <c r="AT606" s="1">
        <v>3.1669110819385199E-2</v>
      </c>
      <c r="AV606" s="1">
        <f t="shared" si="18"/>
        <v>8.3348615089916284E-2</v>
      </c>
      <c r="AW606" s="1">
        <f t="shared" si="19"/>
        <v>8.3348615089916284E-2</v>
      </c>
      <c r="BC606" s="1"/>
      <c r="BD606" s="1"/>
    </row>
    <row r="607" spans="28:56" x14ac:dyDescent="0.35">
      <c r="AB607" s="1"/>
      <c r="AC607" s="1"/>
      <c r="AE607">
        <v>0.70699999999999996</v>
      </c>
      <c r="AF607" s="1">
        <v>0.15907924857575301</v>
      </c>
      <c r="AH607" s="1"/>
      <c r="AK607" s="1">
        <v>0.70699999999999996</v>
      </c>
      <c r="AL607" s="1">
        <v>2.8530362982338901E-2</v>
      </c>
      <c r="AO607">
        <v>0.70699999999999996</v>
      </c>
      <c r="AP607" s="1">
        <v>-4.2795410951582097E-2</v>
      </c>
      <c r="AS607">
        <v>0.70699999999999996</v>
      </c>
      <c r="AT607" s="1">
        <v>3.1803749341169502E-2</v>
      </c>
      <c r="AV607" s="1">
        <f t="shared" si="18"/>
        <v>8.3608517702648918E-2</v>
      </c>
      <c r="AW607" s="1">
        <f t="shared" si="19"/>
        <v>8.3608517702648918E-2</v>
      </c>
      <c r="BC607" s="1"/>
      <c r="BD607" s="1"/>
    </row>
    <row r="608" spans="28:56" x14ac:dyDescent="0.35">
      <c r="AB608" s="1"/>
      <c r="AC608" s="1"/>
      <c r="AE608">
        <v>0.70816666666666594</v>
      </c>
      <c r="AF608" s="1">
        <v>0.159590691129087</v>
      </c>
      <c r="AH608" s="1"/>
      <c r="AK608" s="1">
        <v>0.70816666666666594</v>
      </c>
      <c r="AL608" s="1">
        <v>2.8642738351288499E-2</v>
      </c>
      <c r="AO608">
        <v>0.70816666666666594</v>
      </c>
      <c r="AP608" s="1">
        <v>-4.2968026015035701E-2</v>
      </c>
      <c r="AS608">
        <v>0.70816666666666594</v>
      </c>
      <c r="AT608" s="1">
        <v>3.1939004968377503E-2</v>
      </c>
      <c r="AV608" s="1">
        <f t="shared" si="18"/>
        <v>8.386901979465354E-2</v>
      </c>
      <c r="AW608" s="1">
        <f t="shared" si="19"/>
        <v>8.386901979465354E-2</v>
      </c>
      <c r="BC608" s="1"/>
      <c r="BD608" s="1"/>
    </row>
    <row r="609" spans="28:56" x14ac:dyDescent="0.35">
      <c r="AB609" s="1"/>
      <c r="AC609" s="1"/>
      <c r="AE609">
        <v>0.70933333333333304</v>
      </c>
      <c r="AF609" s="1">
        <v>0.16010344434360099</v>
      </c>
      <c r="AH609" s="1"/>
      <c r="AK609" s="1">
        <v>0.70933333333333304</v>
      </c>
      <c r="AL609" s="1">
        <v>2.8755557544160901E-2</v>
      </c>
      <c r="AO609">
        <v>0.70933333333333304</v>
      </c>
      <c r="AP609" s="1">
        <v>-4.3141355461792999E-2</v>
      </c>
      <c r="AS609">
        <v>0.70933333333333304</v>
      </c>
      <c r="AT609" s="1">
        <v>3.20748815601321E-2</v>
      </c>
      <c r="AV609" s="1">
        <f t="shared" si="18"/>
        <v>8.4130122389711848E-2</v>
      </c>
      <c r="AW609" s="1">
        <f t="shared" si="19"/>
        <v>8.4130122389711848E-2</v>
      </c>
      <c r="BC609" s="1"/>
      <c r="BD609" s="1"/>
    </row>
    <row r="610" spans="28:56" x14ac:dyDescent="0.35">
      <c r="AB610" s="1"/>
      <c r="AC610" s="1"/>
      <c r="AE610">
        <v>0.71050000000000002</v>
      </c>
      <c r="AF610" s="1">
        <v>0.160617511598345</v>
      </c>
      <c r="AH610" s="1"/>
      <c r="AK610" s="1">
        <v>0.71050000000000002</v>
      </c>
      <c r="AL610" s="1">
        <v>2.8868822803034998E-2</v>
      </c>
      <c r="AO610">
        <v>0.71050000000000002</v>
      </c>
      <c r="AP610" s="1">
        <v>-4.33154031453361E-2</v>
      </c>
      <c r="AS610">
        <v>0.71050000000000002</v>
      </c>
      <c r="AT610" s="1">
        <v>3.22113830090393E-2</v>
      </c>
      <c r="AV610" s="1">
        <f t="shared" si="18"/>
        <v>8.4391826508375234E-2</v>
      </c>
      <c r="AW610" s="1">
        <f t="shared" si="19"/>
        <v>8.4391826508375234E-2</v>
      </c>
      <c r="BC610" s="1"/>
      <c r="BD610" s="1"/>
    </row>
    <row r="611" spans="28:56" x14ac:dyDescent="0.35">
      <c r="AB611" s="1"/>
      <c r="AC611" s="1"/>
      <c r="AE611">
        <v>0.711666666666666</v>
      </c>
      <c r="AF611" s="1">
        <v>0.16113289627930499</v>
      </c>
      <c r="AH611" s="1"/>
      <c r="AK611" s="1">
        <v>0.711666666666666</v>
      </c>
      <c r="AL611" s="1">
        <v>2.89825363845146E-2</v>
      </c>
      <c r="AO611">
        <v>0.711666666666666</v>
      </c>
      <c r="AP611" s="1">
        <v>-4.3490172946317997E-2</v>
      </c>
      <c r="AS611">
        <v>0.711666666666666</v>
      </c>
      <c r="AT611" s="1">
        <v>3.2348513241589397E-2</v>
      </c>
      <c r="AV611" s="1">
        <f t="shared" si="18"/>
        <v>8.4654133167898341E-2</v>
      </c>
      <c r="AW611" s="1">
        <f t="shared" si="19"/>
        <v>8.4654133167898341E-2</v>
      </c>
      <c r="BC611" s="1"/>
      <c r="BD611" s="1"/>
    </row>
    <row r="612" spans="28:56" x14ac:dyDescent="0.35">
      <c r="AB612" s="1"/>
      <c r="AC612" s="1"/>
      <c r="AE612">
        <v>0.71283333333333299</v>
      </c>
      <c r="AF612" s="1">
        <v>0.161649601779421</v>
      </c>
      <c r="AH612" s="1"/>
      <c r="AK612" s="1">
        <v>0.71283333333333299</v>
      </c>
      <c r="AL612" s="1">
        <v>2.90967005598518E-2</v>
      </c>
      <c r="AO612">
        <v>0.71283333333333299</v>
      </c>
      <c r="AP612" s="1">
        <v>-4.3665668772813103E-2</v>
      </c>
      <c r="AS612">
        <v>0.71283333333333299</v>
      </c>
      <c r="AT612" s="1">
        <v>3.2486276218574001E-2</v>
      </c>
      <c r="AV612" s="1">
        <f t="shared" si="18"/>
        <v>8.4917043382176233E-2</v>
      </c>
      <c r="AW612" s="1">
        <f t="shared" si="19"/>
        <v>8.4917043382176233E-2</v>
      </c>
      <c r="BC612" s="1"/>
      <c r="BD612" s="1"/>
    </row>
    <row r="613" spans="28:56" x14ac:dyDescent="0.35">
      <c r="AB613" s="1"/>
      <c r="AC613" s="1"/>
      <c r="AE613">
        <v>0.71399999999999997</v>
      </c>
      <c r="AF613" s="1">
        <v>0.162167631498605</v>
      </c>
      <c r="AH613" s="1"/>
      <c r="AK613" s="1">
        <v>0.71399999999999997</v>
      </c>
      <c r="AL613" s="1">
        <v>2.9211317615070401E-2</v>
      </c>
      <c r="AO613">
        <v>0.71399999999999997</v>
      </c>
      <c r="AP613" s="1">
        <v>-4.38418945605802E-2</v>
      </c>
      <c r="AS613">
        <v>0.71399999999999997</v>
      </c>
      <c r="AT613" s="1">
        <v>3.26246759355108E-2</v>
      </c>
      <c r="AV613" s="1">
        <f t="shared" si="18"/>
        <v>8.5180558161674039E-2</v>
      </c>
      <c r="AW613" s="1">
        <f t="shared" si="19"/>
        <v>8.5180558161674039E-2</v>
      </c>
      <c r="BC613" s="1"/>
      <c r="BD613" s="1"/>
    </row>
    <row r="614" spans="28:56" x14ac:dyDescent="0.35">
      <c r="AB614" s="1"/>
      <c r="AC614" s="1"/>
      <c r="AE614">
        <v>0.71516666666666595</v>
      </c>
      <c r="AF614" s="1">
        <v>0.16268698884375701</v>
      </c>
      <c r="AH614" s="1"/>
      <c r="AK614" s="1">
        <v>0.71516666666666595</v>
      </c>
      <c r="AL614" s="1">
        <v>2.9326389851092899E-2</v>
      </c>
      <c r="AO614">
        <v>0.71516666666666595</v>
      </c>
      <c r="AP614" s="1">
        <v>-4.40188542733164E-2</v>
      </c>
      <c r="AS614">
        <v>0.71516666666666595</v>
      </c>
      <c r="AT614" s="1">
        <v>3.2763716423064797E-2</v>
      </c>
      <c r="AV614" s="1">
        <f t="shared" si="18"/>
        <v>8.5444678513363015E-2</v>
      </c>
      <c r="AW614" s="1">
        <f t="shared" si="19"/>
        <v>8.5444678513363015E-2</v>
      </c>
      <c r="BC614" s="1"/>
      <c r="BD614" s="1"/>
    </row>
    <row r="615" spans="28:56" x14ac:dyDescent="0.35">
      <c r="AB615" s="1"/>
      <c r="AC615" s="1"/>
      <c r="AE615">
        <v>0.71633333333333304</v>
      </c>
      <c r="AF615" s="1">
        <v>0.16320767722874599</v>
      </c>
      <c r="AH615" s="1"/>
      <c r="AK615" s="1">
        <v>0.71633333333333304</v>
      </c>
      <c r="AL615" s="1">
        <v>2.94419195838624E-2</v>
      </c>
      <c r="AO615">
        <v>0.71633333333333304</v>
      </c>
      <c r="AP615" s="1">
        <v>-4.41965519029155E-2</v>
      </c>
      <c r="AS615">
        <v>0.71633333333333304</v>
      </c>
      <c r="AT615" s="1">
        <v>3.2903401747483997E-2</v>
      </c>
      <c r="AV615" s="1">
        <f t="shared" si="18"/>
        <v>8.5709405440630798E-2</v>
      </c>
      <c r="AW615" s="1">
        <f t="shared" si="19"/>
        <v>8.5709405440630798E-2</v>
      </c>
      <c r="BC615" s="1"/>
      <c r="BD615" s="1"/>
    </row>
    <row r="616" spans="28:56" x14ac:dyDescent="0.35">
      <c r="AB616" s="1"/>
      <c r="AC616" s="1"/>
      <c r="AE616">
        <v>0.71750000000000003</v>
      </c>
      <c r="AF616" s="1">
        <v>0.163729700074391</v>
      </c>
      <c r="AH616" s="1"/>
      <c r="AK616" s="1">
        <v>0.71750000000000003</v>
      </c>
      <c r="AL616" s="1">
        <v>2.9557909144466901E-2</v>
      </c>
      <c r="AO616">
        <v>0.71750000000000003</v>
      </c>
      <c r="AP616" s="1">
        <v>-4.4374991469725802E-2</v>
      </c>
      <c r="AS616">
        <v>0.71750000000000003</v>
      </c>
      <c r="AT616" s="1">
        <v>3.3043736011033602E-2</v>
      </c>
      <c r="AV616" s="1">
        <f t="shared" si="18"/>
        <v>8.5974739943193282E-2</v>
      </c>
      <c r="AW616" s="1">
        <f t="shared" si="19"/>
        <v>8.5974739943193282E-2</v>
      </c>
      <c r="BC616" s="1"/>
      <c r="BD616" s="1"/>
    </row>
    <row r="617" spans="28:56" x14ac:dyDescent="0.35">
      <c r="AB617" s="1"/>
      <c r="AC617" s="1"/>
      <c r="AE617">
        <v>0.71866666666666601</v>
      </c>
      <c r="AF617" s="1">
        <v>0.16425306080842</v>
      </c>
      <c r="AH617" s="1"/>
      <c r="AK617" s="1">
        <v>0.71866666666666601</v>
      </c>
      <c r="AL617" s="1">
        <v>2.9674360879261501E-2</v>
      </c>
      <c r="AO617">
        <v>0.71866666666666601</v>
      </c>
      <c r="AP617" s="1">
        <v>-4.4554177022806001E-2</v>
      </c>
      <c r="AS617">
        <v>0.71866666666666601</v>
      </c>
      <c r="AT617" s="1">
        <v>3.3184723352442699E-2</v>
      </c>
      <c r="AV617" s="1">
        <f t="shared" si="18"/>
        <v>8.6240683016993724E-2</v>
      </c>
      <c r="AW617" s="1">
        <f t="shared" si="19"/>
        <v>8.6240683016993724E-2</v>
      </c>
      <c r="BC617" s="1"/>
      <c r="BD617" s="1"/>
    </row>
    <row r="618" spans="28:56" x14ac:dyDescent="0.35">
      <c r="AB618" s="1"/>
      <c r="AC618" s="1"/>
      <c r="AE618">
        <v>0.71983333333333299</v>
      </c>
      <c r="AF618" s="1">
        <v>0.164777762865429</v>
      </c>
      <c r="AH618" s="1"/>
      <c r="AK618" s="1">
        <v>0.71983333333333299</v>
      </c>
      <c r="AL618" s="1">
        <v>2.9791277149994699E-2</v>
      </c>
      <c r="AO618">
        <v>0.71983333333333299</v>
      </c>
      <c r="AP618" s="1">
        <v>-4.4734112640186403E-2</v>
      </c>
      <c r="AS618">
        <v>0.71983333333333299</v>
      </c>
      <c r="AT618" s="1">
        <v>3.3326367947350201E-2</v>
      </c>
      <c r="AV618" s="1">
        <f t="shared" si="18"/>
        <v>8.6507235654101289E-2</v>
      </c>
      <c r="AW618" s="1">
        <f t="shared" si="19"/>
        <v>8.6507235654101289E-2</v>
      </c>
      <c r="BC618" s="1"/>
      <c r="BD618" s="1"/>
    </row>
    <row r="619" spans="28:56" x14ac:dyDescent="0.35">
      <c r="AB619" s="1"/>
      <c r="AC619" s="1"/>
      <c r="AE619">
        <v>0.72099999999999997</v>
      </c>
      <c r="AF619" s="1">
        <v>0.16530380968686301</v>
      </c>
      <c r="AH619" s="1"/>
      <c r="AK619" s="1">
        <v>0.72099999999999997</v>
      </c>
      <c r="AL619" s="1">
        <v>2.99086603339353E-2</v>
      </c>
      <c r="AO619">
        <v>0.72099999999999997</v>
      </c>
      <c r="AP619" s="1">
        <v>-4.4914802429135897E-2</v>
      </c>
      <c r="AS619">
        <v>0.72099999999999997</v>
      </c>
      <c r="AT619" s="1">
        <v>3.34686740087645E-2</v>
      </c>
      <c r="AV619" s="1">
        <f t="shared" si="18"/>
        <v>8.6774398842619199E-2</v>
      </c>
      <c r="AW619" s="1">
        <f t="shared" si="19"/>
        <v>8.6774398842619199E-2</v>
      </c>
      <c r="BC619" s="1"/>
      <c r="BD619" s="1"/>
    </row>
    <row r="620" spans="28:56" x14ac:dyDescent="0.35">
      <c r="AB620" s="1"/>
      <c r="AC620" s="1"/>
      <c r="AE620">
        <v>0.72216666666666596</v>
      </c>
      <c r="AF620" s="1">
        <v>0.16583120472099999</v>
      </c>
      <c r="AH620" s="1"/>
      <c r="AK620" s="1">
        <v>0.72216666666666596</v>
      </c>
      <c r="AL620" s="1">
        <v>3.00265128240036E-2</v>
      </c>
      <c r="AO620">
        <v>0.72216666666666596</v>
      </c>
      <c r="AP620" s="1">
        <v>-4.5096250526435899E-2</v>
      </c>
      <c r="AS620">
        <v>0.72216666666666596</v>
      </c>
      <c r="AT620" s="1">
        <v>3.3611645787537302E-2</v>
      </c>
      <c r="AV620" s="1">
        <f t="shared" si="18"/>
        <v>8.7042173566592954E-2</v>
      </c>
      <c r="AW620" s="1">
        <f t="shared" si="19"/>
        <v>8.7042173566592954E-2</v>
      </c>
      <c r="BC620" s="1"/>
      <c r="BD620" s="1"/>
    </row>
    <row r="621" spans="28:56" x14ac:dyDescent="0.35">
      <c r="AB621" s="1"/>
      <c r="AC621" s="1"/>
      <c r="AE621">
        <v>0.72333333333333305</v>
      </c>
      <c r="AF621" s="1">
        <v>0.16635995142296001</v>
      </c>
      <c r="AH621" s="1"/>
      <c r="AK621" s="1">
        <v>0.72333333333333305</v>
      </c>
      <c r="AL621" s="1">
        <v>3.0144837028905601E-2</v>
      </c>
      <c r="AO621">
        <v>0.72333333333333305</v>
      </c>
      <c r="AP621" s="1">
        <v>-4.5278461098658497E-2</v>
      </c>
      <c r="AS621">
        <v>0.72333333333333305</v>
      </c>
      <c r="AT621" s="1">
        <v>3.3755287572835198E-2</v>
      </c>
      <c r="AV621" s="1">
        <f t="shared" si="18"/>
        <v>8.7310560805932608E-2</v>
      </c>
      <c r="AW621" s="1">
        <f t="shared" si="19"/>
        <v>8.7310560805932608E-2</v>
      </c>
      <c r="BC621" s="1"/>
      <c r="BD621" s="1"/>
    </row>
    <row r="622" spans="28:56" x14ac:dyDescent="0.35">
      <c r="AB622" s="1"/>
      <c r="AC622" s="1"/>
      <c r="AE622">
        <v>0.72450000000000003</v>
      </c>
      <c r="AF622" s="1">
        <v>0.166890053254725</v>
      </c>
      <c r="AH622" s="1"/>
      <c r="AK622" s="1">
        <v>0.72450000000000003</v>
      </c>
      <c r="AL622" s="1">
        <v>3.0263635373269999E-2</v>
      </c>
      <c r="AO622">
        <v>0.72450000000000003</v>
      </c>
      <c r="AP622" s="1">
        <v>-4.5461438342453503E-2</v>
      </c>
      <c r="AS622">
        <v>0.72450000000000003</v>
      </c>
      <c r="AT622" s="1">
        <v>3.3899603692632299E-2</v>
      </c>
      <c r="AV622" s="1">
        <f t="shared" si="18"/>
        <v>8.7579561536337475E-2</v>
      </c>
      <c r="AW622" s="1">
        <f t="shared" si="19"/>
        <v>8.7579561536337475E-2</v>
      </c>
      <c r="BC622" s="1"/>
      <c r="BD622" s="1"/>
    </row>
    <row r="623" spans="28:56" x14ac:dyDescent="0.35">
      <c r="AB623" s="1"/>
      <c r="AC623" s="1"/>
      <c r="AE623">
        <v>0.72566666666666602</v>
      </c>
      <c r="AF623" s="1">
        <v>0.16742151368515501</v>
      </c>
      <c r="AH623" s="1"/>
      <c r="AK623" s="1">
        <v>0.72566666666666602</v>
      </c>
      <c r="AL623" s="1">
        <v>3.0382910297787901E-2</v>
      </c>
      <c r="AO623">
        <v>0.72566666666666602</v>
      </c>
      <c r="AP623" s="1">
        <v>-4.5645186484838798E-2</v>
      </c>
      <c r="AS623">
        <v>0.72566666666666602</v>
      </c>
      <c r="AT623" s="1">
        <v>3.4044598514204903E-2</v>
      </c>
      <c r="AV623" s="1">
        <f t="shared" si="18"/>
        <v>8.7849176729218617E-2</v>
      </c>
      <c r="AW623" s="1">
        <f t="shared" si="19"/>
        <v>8.7849176729218617E-2</v>
      </c>
      <c r="BC623" s="1"/>
      <c r="BD623" s="1"/>
    </row>
    <row r="624" spans="28:56" x14ac:dyDescent="0.35">
      <c r="AB624" s="1"/>
      <c r="AC624" s="1"/>
      <c r="AE624">
        <v>0.726833333333333</v>
      </c>
      <c r="AF624" s="1">
        <v>0.16795433618998601</v>
      </c>
      <c r="AH624" s="1"/>
      <c r="AK624" s="1">
        <v>0.726833333333333</v>
      </c>
      <c r="AL624" s="1">
        <v>3.0502664259349398E-2</v>
      </c>
      <c r="AO624">
        <v>0.726833333333333</v>
      </c>
      <c r="AP624" s="1">
        <v>-4.5829709783486501E-2</v>
      </c>
      <c r="AS624">
        <v>0.726833333333333</v>
      </c>
      <c r="AT624" s="1">
        <v>3.4190276444635299E-2</v>
      </c>
      <c r="AV624" s="1">
        <f t="shared" si="18"/>
        <v>8.811940735161114E-2</v>
      </c>
      <c r="AW624" s="1">
        <f t="shared" si="19"/>
        <v>8.811940735161114E-2</v>
      </c>
      <c r="BC624" s="1"/>
      <c r="BD624" s="1"/>
    </row>
    <row r="625" spans="28:56" x14ac:dyDescent="0.35">
      <c r="AB625" s="1"/>
      <c r="AC625" s="1"/>
      <c r="AE625">
        <v>0.72799999999999998</v>
      </c>
      <c r="AF625" s="1">
        <v>0.168488524251829</v>
      </c>
      <c r="AH625" s="1"/>
      <c r="AK625" s="1">
        <v>0.72799999999999998</v>
      </c>
      <c r="AL625" s="1">
        <v>3.06228997311827E-2</v>
      </c>
      <c r="AO625">
        <v>0.72799999999999998</v>
      </c>
      <c r="AP625" s="1">
        <v>-4.6015012527018097E-2</v>
      </c>
      <c r="AS625">
        <v>0.72799999999999998</v>
      </c>
      <c r="AT625" s="1">
        <v>3.4336641931320001E-2</v>
      </c>
      <c r="AV625" s="1">
        <f t="shared" si="18"/>
        <v>8.8390254366083623E-2</v>
      </c>
      <c r="AW625" s="1">
        <f t="shared" si="19"/>
        <v>8.8390254366083623E-2</v>
      </c>
      <c r="BC625" s="1"/>
      <c r="BD625" s="1"/>
    </row>
    <row r="626" spans="28:56" x14ac:dyDescent="0.35">
      <c r="AB626" s="1"/>
      <c r="AC626" s="1"/>
      <c r="AE626">
        <v>0.72916666666666596</v>
      </c>
      <c r="AF626" s="1">
        <v>0.169024081360128</v>
      </c>
      <c r="AH626" s="1"/>
      <c r="AK626" s="1">
        <v>0.72916666666666596</v>
      </c>
      <c r="AL626" s="1">
        <v>3.0743619202991901E-2</v>
      </c>
      <c r="AO626">
        <v>0.72916666666666596</v>
      </c>
      <c r="AP626" s="1">
        <v>-4.6201099035288802E-2</v>
      </c>
      <c r="AS626">
        <v>0.72916666666666596</v>
      </c>
      <c r="AT626" s="1">
        <v>3.4483699462485702E-2</v>
      </c>
      <c r="AV626" s="1">
        <f t="shared" si="18"/>
        <v>8.8661718730629294E-2</v>
      </c>
      <c r="AW626" s="1">
        <f t="shared" si="19"/>
        <v>8.8661718730629294E-2</v>
      </c>
      <c r="BC626" s="1"/>
      <c r="BD626" s="1"/>
    </row>
    <row r="627" spans="28:56" x14ac:dyDescent="0.35">
      <c r="AB627" s="1"/>
      <c r="AC627" s="1"/>
      <c r="AE627">
        <v>0.73033333333333295</v>
      </c>
      <c r="AF627" s="1">
        <v>0.169561011011128</v>
      </c>
      <c r="AH627" s="1"/>
      <c r="AK627" s="1">
        <v>0.73033333333333295</v>
      </c>
      <c r="AL627" s="1">
        <v>3.0864825181094201E-2</v>
      </c>
      <c r="AO627">
        <v>0.73033333333333295</v>
      </c>
      <c r="AP627" s="1">
        <v>-4.6387973659682197E-2</v>
      </c>
      <c r="AS627">
        <v>0.73033333333333295</v>
      </c>
      <c r="AT627" s="1">
        <v>3.4631453567713098E-2</v>
      </c>
      <c r="AV627" s="1">
        <f t="shared" si="18"/>
        <v>8.8933801398556556E-2</v>
      </c>
      <c r="AW627" s="1">
        <f t="shared" si="19"/>
        <v>8.8933801398556556E-2</v>
      </c>
      <c r="BC627" s="1"/>
      <c r="BD627" s="1"/>
    </row>
    <row r="628" spans="28:56" x14ac:dyDescent="0.35">
      <c r="AB628" s="1"/>
      <c r="AC628" s="1"/>
      <c r="AE628">
        <v>0.73150000000000004</v>
      </c>
      <c r="AF628" s="1">
        <v>0.17009931670783399</v>
      </c>
      <c r="AH628" s="1"/>
      <c r="AK628" s="1">
        <v>0.73150000000000004</v>
      </c>
      <c r="AL628" s="1">
        <v>3.0986520188561E-2</v>
      </c>
      <c r="AO628">
        <v>0.73150000000000004</v>
      </c>
      <c r="AP628" s="1">
        <v>-4.6575640783405398E-2</v>
      </c>
      <c r="AS628">
        <v>0.73150000000000004</v>
      </c>
      <c r="AT628" s="1">
        <v>3.4779908818472399E-2</v>
      </c>
      <c r="AV628" s="1">
        <f t="shared" si="18"/>
        <v>8.9206503318376415E-2</v>
      </c>
      <c r="AW628" s="1">
        <f t="shared" si="19"/>
        <v>8.9206503318376415E-2</v>
      </c>
      <c r="BC628" s="1"/>
      <c r="BD628" s="1"/>
    </row>
    <row r="629" spans="28:56" x14ac:dyDescent="0.35">
      <c r="AB629" s="1"/>
      <c r="AC629" s="1"/>
      <c r="AE629">
        <v>0.73266666666666602</v>
      </c>
      <c r="AF629" s="1">
        <v>0.170639001959976</v>
      </c>
      <c r="AH629" s="1"/>
      <c r="AK629" s="1">
        <v>0.73266666666666602</v>
      </c>
      <c r="AL629" s="1">
        <v>3.1108706765358599E-2</v>
      </c>
      <c r="AO629">
        <v>0.73266666666666602</v>
      </c>
      <c r="AP629" s="1">
        <v>-4.6764104821786903E-2</v>
      </c>
      <c r="AS629">
        <v>0.73266666666666602</v>
      </c>
      <c r="AT629" s="1">
        <v>3.4929069828661397E-2</v>
      </c>
      <c r="AV629" s="1">
        <f t="shared" si="18"/>
        <v>8.9479825433691595E-2</v>
      </c>
      <c r="AW629" s="1">
        <f t="shared" si="19"/>
        <v>8.9479825433691595E-2</v>
      </c>
      <c r="BC629" s="1"/>
      <c r="BD629" s="1"/>
    </row>
    <row r="630" spans="28:56" x14ac:dyDescent="0.35">
      <c r="AB630" s="1"/>
      <c r="AC630" s="1"/>
      <c r="AE630">
        <v>0.733833333333333</v>
      </c>
      <c r="AF630" s="1">
        <v>0.171180070284005</v>
      </c>
      <c r="AH630" s="1"/>
      <c r="AK630" s="1">
        <v>0.733833333333333</v>
      </c>
      <c r="AL630" s="1">
        <v>3.12313874684968E-2</v>
      </c>
      <c r="AO630">
        <v>0.733833333333333</v>
      </c>
      <c r="AP630" s="1">
        <v>-4.6953370222588699E-2</v>
      </c>
      <c r="AS630">
        <v>0.733833333333333</v>
      </c>
      <c r="AT630" s="1">
        <v>3.5078941255164003E-2</v>
      </c>
      <c r="AV630" s="1">
        <f t="shared" si="18"/>
        <v>8.9753768683099755E-2</v>
      </c>
      <c r="AW630" s="1">
        <f t="shared" si="19"/>
        <v>8.9753768683099755E-2</v>
      </c>
      <c r="BC630" s="1"/>
      <c r="BD630" s="1"/>
    </row>
    <row r="631" spans="28:56" x14ac:dyDescent="0.35">
      <c r="AB631" s="1"/>
      <c r="AC631" s="1"/>
      <c r="AE631">
        <v>0.73499999999999999</v>
      </c>
      <c r="AF631" s="1">
        <v>0.171722525203092</v>
      </c>
      <c r="AH631" s="1"/>
      <c r="AK631" s="1">
        <v>0.73499999999999999</v>
      </c>
      <c r="AL631" s="1">
        <v>3.1354564872176298E-2</v>
      </c>
      <c r="AO631">
        <v>0.73499999999999999</v>
      </c>
      <c r="AP631" s="1">
        <v>-4.7143441466321101E-2</v>
      </c>
      <c r="AS631">
        <v>0.73499999999999999</v>
      </c>
      <c r="AT631" s="1">
        <v>3.5229527798415601E-2</v>
      </c>
      <c r="AV631" s="1">
        <f t="shared" si="18"/>
        <v>9.0028334000096188E-2</v>
      </c>
      <c r="AW631" s="1">
        <f t="shared" si="19"/>
        <v>9.0028334000096188E-2</v>
      </c>
      <c r="BC631" s="1"/>
      <c r="BD631" s="1"/>
    </row>
    <row r="632" spans="28:56" x14ac:dyDescent="0.35">
      <c r="AB632" s="1"/>
      <c r="AC632" s="1"/>
      <c r="AE632">
        <v>0.73616666666666597</v>
      </c>
      <c r="AF632" s="1">
        <v>0.172266370247142</v>
      </c>
      <c r="AH632" s="1"/>
      <c r="AK632" s="1">
        <v>0.73616666666666597</v>
      </c>
      <c r="AL632" s="1">
        <v>3.1478241567944099E-2</v>
      </c>
      <c r="AO632">
        <v>0.73616666666666597</v>
      </c>
      <c r="AP632" s="1">
        <v>-4.7334323066561997E-2</v>
      </c>
      <c r="AS632">
        <v>0.73616666666666597</v>
      </c>
      <c r="AT632" s="1">
        <v>3.5380834202978197E-2</v>
      </c>
      <c r="AV632" s="1">
        <f t="shared" si="18"/>
        <v>9.0303522312987508E-2</v>
      </c>
      <c r="AW632" s="1">
        <f t="shared" si="19"/>
        <v>9.0303522312987508E-2</v>
      </c>
      <c r="BC632" s="1"/>
      <c r="BD632" s="1"/>
    </row>
    <row r="633" spans="28:56" x14ac:dyDescent="0.35">
      <c r="AB633" s="1"/>
      <c r="AC633" s="1"/>
      <c r="AE633">
        <v>0.73733333333333295</v>
      </c>
      <c r="AF633" s="1">
        <v>0.172811608952808</v>
      </c>
      <c r="AH633" s="1"/>
      <c r="AK633" s="1">
        <v>0.73733333333333295</v>
      </c>
      <c r="AL633" s="1">
        <v>3.1602420164844797E-2</v>
      </c>
      <c r="AO633">
        <v>0.73733333333333295</v>
      </c>
      <c r="AP633" s="1">
        <v>-4.7526019570285898E-2</v>
      </c>
      <c r="AS633">
        <v>0.73733333333333295</v>
      </c>
      <c r="AT633" s="1">
        <v>3.5532865258129702E-2</v>
      </c>
      <c r="AV633" s="1">
        <f t="shared" si="18"/>
        <v>9.0579334544796858E-2</v>
      </c>
      <c r="AW633" s="1">
        <f t="shared" si="19"/>
        <v>9.0579334544796858E-2</v>
      </c>
      <c r="BC633" s="1"/>
      <c r="BD633" s="1"/>
    </row>
    <row r="634" spans="28:56" x14ac:dyDescent="0.35">
      <c r="AB634" s="1"/>
      <c r="AC634" s="1"/>
      <c r="AE634">
        <v>0.73850000000000005</v>
      </c>
      <c r="AF634" s="1">
        <v>0.173358244863489</v>
      </c>
      <c r="AH634" s="1"/>
      <c r="AK634" s="1">
        <v>0.73850000000000005</v>
      </c>
      <c r="AL634" s="1">
        <v>3.1727103289577702E-2</v>
      </c>
      <c r="AO634">
        <v>0.73850000000000005</v>
      </c>
      <c r="AP634" s="1">
        <v>-4.77185355581888E-2</v>
      </c>
      <c r="AS634">
        <v>0.73850000000000005</v>
      </c>
      <c r="AT634" s="1">
        <v>3.5685625798457299E-2</v>
      </c>
      <c r="AV634" s="1">
        <f t="shared" si="18"/>
        <v>9.0855771613166159E-2</v>
      </c>
      <c r="AW634" s="1">
        <f t="shared" si="19"/>
        <v>9.0855771613166159E-2</v>
      </c>
      <c r="BC634" s="1"/>
      <c r="BD634" s="1"/>
    </row>
    <row r="635" spans="28:56" x14ac:dyDescent="0.35">
      <c r="AB635" s="1"/>
      <c r="AC635" s="1"/>
      <c r="AE635">
        <v>0.73966666666666603</v>
      </c>
      <c r="AF635" s="1">
        <v>0.173906281529316</v>
      </c>
      <c r="AH635" s="1"/>
      <c r="AK635" s="1">
        <v>0.73966666666666603</v>
      </c>
      <c r="AL635" s="1">
        <v>3.1852293586648497E-2</v>
      </c>
      <c r="AO635">
        <v>0.73966666666666603</v>
      </c>
      <c r="AP635" s="1">
        <v>-4.7911875645015797E-2</v>
      </c>
      <c r="AS635">
        <v>0.73966666666666603</v>
      </c>
      <c r="AT635" s="1">
        <v>3.5839120704464003E-2</v>
      </c>
      <c r="AV635" s="1">
        <f t="shared" si="18"/>
        <v>9.1132834430246196E-2</v>
      </c>
      <c r="AW635" s="1">
        <f t="shared" si="19"/>
        <v>9.1132834430246196E-2</v>
      </c>
      <c r="BC635" s="1"/>
      <c r="BD635" s="1"/>
    </row>
    <row r="636" spans="28:56" x14ac:dyDescent="0.35">
      <c r="AB636" s="1"/>
      <c r="AC636" s="1"/>
      <c r="AE636">
        <v>0.74083333333333301</v>
      </c>
      <c r="AF636" s="1">
        <v>0.17445572250711699</v>
      </c>
      <c r="AH636" s="1"/>
      <c r="AK636" s="1">
        <v>0.74083333333333301</v>
      </c>
      <c r="AL636" s="1">
        <v>3.1977993718526901E-2</v>
      </c>
      <c r="AO636">
        <v>0.74083333333333301</v>
      </c>
      <c r="AP636" s="1">
        <v>-4.8106044479890503E-2</v>
      </c>
      <c r="AS636">
        <v>0.74083333333333301</v>
      </c>
      <c r="AT636" s="1">
        <v>3.5993354903178197E-2</v>
      </c>
      <c r="AV636" s="1">
        <f t="shared" si="18"/>
        <v>9.1410523902577451E-2</v>
      </c>
      <c r="AW636" s="1">
        <f t="shared" si="19"/>
        <v>9.1410523902577451E-2</v>
      </c>
      <c r="BC636" s="1"/>
      <c r="BD636" s="1"/>
    </row>
    <row r="637" spans="28:56" x14ac:dyDescent="0.35">
      <c r="AB637" s="1"/>
      <c r="AC637" s="1"/>
      <c r="AE637">
        <v>0.74199999999999999</v>
      </c>
      <c r="AF637" s="1">
        <v>0.17500657136037401</v>
      </c>
      <c r="AH637" s="1"/>
      <c r="AK637" s="1">
        <v>0.74199999999999999</v>
      </c>
      <c r="AL637" s="1">
        <v>3.2104206365798901E-2</v>
      </c>
      <c r="AO637">
        <v>0.74199999999999999</v>
      </c>
      <c r="AP637" s="1">
        <v>-4.8301046746644399E-2</v>
      </c>
      <c r="AS637">
        <v>0.74199999999999999</v>
      </c>
      <c r="AT637" s="1">
        <v>3.6148333368776597E-2</v>
      </c>
      <c r="AV637" s="1">
        <f t="shared" si="18"/>
        <v>9.1688840930962828E-2</v>
      </c>
      <c r="AW637" s="1">
        <f t="shared" si="19"/>
        <v>9.1688840930962828E-2</v>
      </c>
      <c r="BC637" s="1"/>
      <c r="BD637" s="1"/>
    </row>
    <row r="638" spans="28:56" x14ac:dyDescent="0.35">
      <c r="AB638" s="1"/>
      <c r="AC638" s="1"/>
      <c r="AE638">
        <v>0.74316666666666598</v>
      </c>
      <c r="AF638" s="1">
        <v>0.17555883165918501</v>
      </c>
      <c r="AH638" s="1"/>
      <c r="AK638" s="1">
        <v>0.74316666666666598</v>
      </c>
      <c r="AL638" s="1">
        <v>3.2230934227323899E-2</v>
      </c>
      <c r="AO638">
        <v>0.74316666666666598</v>
      </c>
      <c r="AP638" s="1">
        <v>-4.8496887164151098E-2</v>
      </c>
      <c r="AS638">
        <v>0.74316666666666598</v>
      </c>
      <c r="AT638" s="1">
        <v>3.6304061123220203E-2</v>
      </c>
      <c r="AV638" s="1">
        <f t="shared" si="18"/>
        <v>9.1967786410343699E-2</v>
      </c>
      <c r="AW638" s="1">
        <f t="shared" si="19"/>
        <v>9.1967786410343699E-2</v>
      </c>
      <c r="BC638" s="1"/>
      <c r="BD638" s="1"/>
    </row>
    <row r="639" spans="28:56" x14ac:dyDescent="0.35">
      <c r="AB639" s="1"/>
      <c r="AC639" s="1"/>
      <c r="AE639">
        <v>0.74433333333333296</v>
      </c>
      <c r="AF639" s="1">
        <v>0.17611250698022399</v>
      </c>
      <c r="AH639" s="1"/>
      <c r="AK639" s="1">
        <v>0.74433333333333296</v>
      </c>
      <c r="AL639" s="1">
        <v>3.2358180020396803E-2</v>
      </c>
      <c r="AO639">
        <v>0.74433333333333296</v>
      </c>
      <c r="AP639" s="1">
        <v>-4.8693570486668697E-2</v>
      </c>
      <c r="AS639">
        <v>0.74433333333333296</v>
      </c>
      <c r="AT639" s="1">
        <v>3.6460543236895598E-2</v>
      </c>
      <c r="AV639" s="1">
        <f t="shared" si="18"/>
        <v>9.2247361229672462E-2</v>
      </c>
      <c r="AW639" s="1">
        <f t="shared" si="19"/>
        <v>9.2247361229672462E-2</v>
      </c>
      <c r="BC639" s="1"/>
      <c r="BD639" s="1"/>
    </row>
    <row r="640" spans="28:56" x14ac:dyDescent="0.35">
      <c r="AB640" s="1"/>
      <c r="AC640" s="1"/>
      <c r="AE640">
        <v>0.74550000000000005</v>
      </c>
      <c r="AF640" s="1">
        <v>0.176667600906731</v>
      </c>
      <c r="AH640" s="1"/>
      <c r="AK640" s="1">
        <v>0.74550000000000005</v>
      </c>
      <c r="AL640" s="1">
        <v>3.2485946480909397E-2</v>
      </c>
      <c r="AO640">
        <v>0.74550000000000005</v>
      </c>
      <c r="AP640" s="1">
        <v>-4.8891101504188503E-2</v>
      </c>
      <c r="AS640">
        <v>0.74550000000000005</v>
      </c>
      <c r="AT640" s="1">
        <v>3.6617784829277099E-2</v>
      </c>
      <c r="AV640" s="1">
        <f t="shared" si="18"/>
        <v>9.2527566271798811E-2</v>
      </c>
      <c r="AW640" s="1">
        <f t="shared" si="19"/>
        <v>9.2527566271798811E-2</v>
      </c>
      <c r="BC640" s="1"/>
      <c r="BD640" s="1"/>
    </row>
    <row r="641" spans="28:56" x14ac:dyDescent="0.35">
      <c r="AB641" s="1"/>
      <c r="AC641" s="1"/>
      <c r="AE641">
        <v>0.74666666666666603</v>
      </c>
      <c r="AF641" s="1">
        <v>0.17722411702851301</v>
      </c>
      <c r="AH641" s="1"/>
      <c r="AK641" s="1">
        <v>0.74666666666666603</v>
      </c>
      <c r="AL641" s="1">
        <v>3.26142363635194E-2</v>
      </c>
      <c r="AO641">
        <v>0.74666666666666603</v>
      </c>
      <c r="AP641" s="1">
        <v>-4.9089485042791897E-2</v>
      </c>
      <c r="AS641">
        <v>0.74666666666666603</v>
      </c>
      <c r="AT641" s="1">
        <v>3.6775791069597399E-2</v>
      </c>
      <c r="AV641" s="1">
        <f t="shared" si="18"/>
        <v>9.2808402413361732E-2</v>
      </c>
      <c r="AW641" s="1">
        <f t="shared" si="19"/>
        <v>9.2808402413361732E-2</v>
      </c>
      <c r="BC641" s="1"/>
      <c r="BD641" s="1"/>
    </row>
    <row r="642" spans="28:56" x14ac:dyDescent="0.35">
      <c r="AB642" s="1"/>
      <c r="AC642" s="1"/>
      <c r="AE642">
        <v>0.74783333333333302</v>
      </c>
      <c r="AF642" s="1">
        <v>0.17778205894194801</v>
      </c>
      <c r="AH642" s="1"/>
      <c r="AK642" s="1">
        <v>0.74783333333333302</v>
      </c>
      <c r="AL642" s="1">
        <v>3.2743052441819701E-2</v>
      </c>
      <c r="AO642">
        <v>0.74783333333333302</v>
      </c>
      <c r="AP642" s="1">
        <v>-4.9288725965013498E-2</v>
      </c>
      <c r="AS642">
        <v>0.74783333333333302</v>
      </c>
      <c r="AT642" s="1">
        <v>3.69345671775358E-2</v>
      </c>
      <c r="AV642" s="1">
        <f t="shared" ref="AV642:AV705" si="20">$AZ$9*AF642+$AZ$10*AP642+$AZ$11*AL642</f>
        <v>9.3089870524679999E-2</v>
      </c>
      <c r="AW642" s="1">
        <f t="shared" ref="AW642:AW705" si="21">$AZ$9*AF642*COS($AZ$5*$AZ$6)+$AZ$10*AP642*COS($AZ$5*$AZ$7)+$AZ$11*AL642*COS($AZ$5*$AZ$8)</f>
        <v>9.3089870524679999E-2</v>
      </c>
      <c r="BC642" s="1"/>
      <c r="BD642" s="1"/>
    </row>
    <row r="643" spans="28:56" x14ac:dyDescent="0.35">
      <c r="AB643" s="1"/>
      <c r="AC643" s="1"/>
      <c r="AE643">
        <v>0.749</v>
      </c>
      <c r="AF643" s="1">
        <v>0.17834143024999899</v>
      </c>
      <c r="AH643" s="1"/>
      <c r="AK643" s="1">
        <v>0.749</v>
      </c>
      <c r="AL643" s="1">
        <v>3.2872397508513097E-2</v>
      </c>
      <c r="AO643">
        <v>0.749</v>
      </c>
      <c r="AP643" s="1">
        <v>-4.9488829170210802E-2</v>
      </c>
      <c r="AS643">
        <v>0.749</v>
      </c>
      <c r="AT643" s="1">
        <v>3.7094118423912602E-2</v>
      </c>
      <c r="AV643" s="1">
        <f t="shared" si="20"/>
        <v>9.3371971469647611E-2</v>
      </c>
      <c r="AW643" s="1">
        <f t="shared" si="21"/>
        <v>9.3371971469647611E-2</v>
      </c>
      <c r="BC643" s="1"/>
      <c r="BD643" s="1"/>
    </row>
    <row r="644" spans="28:56" x14ac:dyDescent="0.35">
      <c r="AB644" s="1"/>
      <c r="AC644" s="1"/>
      <c r="AE644">
        <v>0.75016666666666598</v>
      </c>
      <c r="AF644" s="1">
        <v>0.178902234562206</v>
      </c>
      <c r="AH644" s="1"/>
      <c r="AK644" s="1">
        <v>0.75016666666666598</v>
      </c>
      <c r="AL644" s="1">
        <v>3.3002274375583202E-2</v>
      </c>
      <c r="AO644">
        <v>0.75016666666666598</v>
      </c>
      <c r="AP644" s="1">
        <v>-4.9689799594931201E-2</v>
      </c>
      <c r="AS644">
        <v>0.75016666666666598</v>
      </c>
      <c r="AT644" s="1">
        <v>3.7254450131396999E-2</v>
      </c>
      <c r="AV644" s="1">
        <f t="shared" si="20"/>
        <v>9.3654706105615979E-2</v>
      </c>
      <c r="AW644" s="1">
        <f t="shared" si="21"/>
        <v>9.3654706105615979E-2</v>
      </c>
      <c r="BC644" s="1"/>
      <c r="BD644" s="1"/>
    </row>
    <row r="645" spans="28:56" x14ac:dyDescent="0.35">
      <c r="AB645" s="1"/>
      <c r="AC645" s="1"/>
      <c r="AE645">
        <v>0.75133333333333296</v>
      </c>
      <c r="AF645" s="1">
        <v>0.17946447549466499</v>
      </c>
      <c r="AH645" s="1"/>
      <c r="AK645" s="1">
        <v>0.75133333333333296</v>
      </c>
      <c r="AL645" s="1">
        <v>3.31326858744675E-2</v>
      </c>
      <c r="AO645">
        <v>0.75133333333333296</v>
      </c>
      <c r="AP645" s="1">
        <v>-4.98916422132872E-2</v>
      </c>
      <c r="AS645">
        <v>0.75133333333333296</v>
      </c>
      <c r="AT645" s="1">
        <v>3.7415567675231402E-2</v>
      </c>
      <c r="AV645" s="1">
        <f t="shared" si="20"/>
        <v>9.3938075283265116E-2</v>
      </c>
      <c r="AW645" s="1">
        <f t="shared" si="21"/>
        <v>9.3938075283265116E-2</v>
      </c>
      <c r="BC645" s="1"/>
      <c r="BD645" s="1"/>
    </row>
    <row r="646" spans="28:56" x14ac:dyDescent="0.35">
      <c r="AB646" s="1"/>
      <c r="AC646" s="1"/>
      <c r="AE646">
        <v>0.75249999999999995</v>
      </c>
      <c r="AF646" s="1">
        <v>0.180028156669995</v>
      </c>
      <c r="AH646" s="1"/>
      <c r="AK646" s="1">
        <v>0.75249999999999995</v>
      </c>
      <c r="AL646" s="1">
        <v>3.32636348562333E-2</v>
      </c>
      <c r="AO646">
        <v>0.75249999999999995</v>
      </c>
      <c r="AP646" s="1">
        <v>-5.0094362037325299E-2</v>
      </c>
      <c r="AS646">
        <v>0.75249999999999995</v>
      </c>
      <c r="AT646" s="1">
        <v>3.7577476483955298E-2</v>
      </c>
      <c r="AV646" s="1">
        <f t="shared" si="20"/>
        <v>9.4222079846473128E-2</v>
      </c>
      <c r="AW646" s="1">
        <f t="shared" si="21"/>
        <v>9.4222079846473128E-2</v>
      </c>
      <c r="BC646" s="1"/>
      <c r="BD646" s="1"/>
    </row>
    <row r="647" spans="28:56" x14ac:dyDescent="0.35">
      <c r="AB647" s="1"/>
      <c r="AC647" s="1"/>
      <c r="AE647">
        <v>0.75366666666666604</v>
      </c>
      <c r="AF647" s="1">
        <v>0.18059328171729</v>
      </c>
      <c r="AH647" s="1"/>
      <c r="AK647" s="1">
        <v>0.75366666666666604</v>
      </c>
      <c r="AL647" s="1">
        <v>3.3395124191750003E-2</v>
      </c>
      <c r="AO647">
        <v>0.75366666666666604</v>
      </c>
      <c r="AP647" s="1">
        <v>-5.0297964117405003E-2</v>
      </c>
      <c r="AS647">
        <v>0.75366666666666604</v>
      </c>
      <c r="AT647" s="1">
        <v>3.7740182040150602E-2</v>
      </c>
      <c r="AV647" s="1">
        <f t="shared" si="20"/>
        <v>9.450672063216925E-2</v>
      </c>
      <c r="AW647" s="1">
        <f t="shared" si="21"/>
        <v>9.450672063216925E-2</v>
      </c>
      <c r="BC647" s="1"/>
      <c r="BD647" s="1"/>
    </row>
    <row r="648" spans="28:56" x14ac:dyDescent="0.35">
      <c r="AB648" s="1"/>
      <c r="AC648" s="1"/>
      <c r="AE648">
        <v>0.75483333333333302</v>
      </c>
      <c r="AF648" s="1">
        <v>0.18115985427207101</v>
      </c>
      <c r="AH648" s="1"/>
      <c r="AK648" s="1">
        <v>0.75483333333333302</v>
      </c>
      <c r="AL648" s="1">
        <v>3.3527156771867302E-2</v>
      </c>
      <c r="AO648">
        <v>0.75483333333333302</v>
      </c>
      <c r="AP648" s="1">
        <v>-5.0502453542577701E-2</v>
      </c>
      <c r="AS648">
        <v>0.75483333333333302</v>
      </c>
      <c r="AT648" s="1">
        <v>3.79036898811968E-2</v>
      </c>
      <c r="AV648" s="1">
        <f t="shared" si="20"/>
        <v>9.4791998470190153E-2</v>
      </c>
      <c r="AW648" s="1">
        <f t="shared" si="21"/>
        <v>9.4791998470190153E-2</v>
      </c>
      <c r="BC648" s="1"/>
      <c r="BD648" s="1"/>
    </row>
    <row r="649" spans="28:56" x14ac:dyDescent="0.35">
      <c r="AB649" s="1"/>
      <c r="AC649" s="1"/>
      <c r="AE649">
        <v>0.75600000000000001</v>
      </c>
      <c r="AF649" s="1">
        <v>0.181727877976254</v>
      </c>
      <c r="AH649" s="1"/>
      <c r="AK649" s="1">
        <v>0.75600000000000001</v>
      </c>
      <c r="AL649" s="1">
        <v>3.36597355075949E-2</v>
      </c>
      <c r="AO649">
        <v>0.75600000000000001</v>
      </c>
      <c r="AP649" s="1">
        <v>-5.0707835440974298E-2</v>
      </c>
      <c r="AS649">
        <v>0.75600000000000001</v>
      </c>
      <c r="AT649" s="1">
        <v>3.8068005600039402E-2</v>
      </c>
      <c r="AV649" s="1">
        <f t="shared" si="20"/>
        <v>9.5077914183141488E-2</v>
      </c>
      <c r="AW649" s="1">
        <f t="shared" si="21"/>
        <v>9.5077914183141488E-2</v>
      </c>
      <c r="BC649" s="1"/>
      <c r="BD649" s="1"/>
    </row>
    <row r="650" spans="28:56" x14ac:dyDescent="0.35">
      <c r="AB650" s="1"/>
      <c r="AC650" s="1"/>
      <c r="AE650">
        <v>0.75716666666666599</v>
      </c>
      <c r="AF650" s="1">
        <v>0.182297356478131</v>
      </c>
      <c r="AH650" s="1"/>
      <c r="AK650" s="1">
        <v>0.75716666666666599</v>
      </c>
      <c r="AL650" s="1">
        <v>3.3792863330285597E-2</v>
      </c>
      <c r="AO650">
        <v>0.75716666666666599</v>
      </c>
      <c r="AP650" s="1">
        <v>-5.0914114980203498E-2</v>
      </c>
      <c r="AS650">
        <v>0.75716666666666599</v>
      </c>
      <c r="AT650" s="1">
        <v>3.8233134845982203E-2</v>
      </c>
      <c r="AV650" s="1">
        <f t="shared" si="20"/>
        <v>9.5364468586262685E-2</v>
      </c>
      <c r="AW650" s="1">
        <f t="shared" si="21"/>
        <v>9.5364468586262685E-2</v>
      </c>
      <c r="BC650" s="1"/>
      <c r="BD650" s="1"/>
    </row>
    <row r="651" spans="28:56" x14ac:dyDescent="0.35">
      <c r="AB651" s="1"/>
      <c r="AC651" s="1"/>
      <c r="AE651">
        <v>0.75833333333333297</v>
      </c>
      <c r="AF651" s="1">
        <v>0.18286829343236399</v>
      </c>
      <c r="AH651" s="1"/>
      <c r="AK651" s="1">
        <v>0.75833333333333297</v>
      </c>
      <c r="AL651" s="1">
        <v>3.3926543191825601E-2</v>
      </c>
      <c r="AO651">
        <v>0.75833333333333297</v>
      </c>
      <c r="AP651" s="1">
        <v>-5.1121297367756099E-2</v>
      </c>
      <c r="AS651">
        <v>0.75833333333333297</v>
      </c>
      <c r="AT651" s="1">
        <v>3.83990833254804E-2</v>
      </c>
      <c r="AV651" s="1">
        <f t="shared" si="20"/>
        <v>9.5651662487299921E-2</v>
      </c>
      <c r="AW651" s="1">
        <f t="shared" si="21"/>
        <v>9.5651662487299921E-2</v>
      </c>
      <c r="BC651" s="1"/>
      <c r="BD651" s="1"/>
    </row>
    <row r="652" spans="28:56" x14ac:dyDescent="0.35">
      <c r="AB652" s="1"/>
      <c r="AC652" s="1"/>
      <c r="AE652">
        <v>0.75949999999999995</v>
      </c>
      <c r="AF652" s="1">
        <v>0.18344069249998801</v>
      </c>
      <c r="AH652" s="1"/>
      <c r="AK652" s="1">
        <v>0.75949999999999995</v>
      </c>
      <c r="AL652" s="1">
        <v>3.4060778064824902E-2</v>
      </c>
      <c r="AO652">
        <v>0.75949999999999995</v>
      </c>
      <c r="AP652" s="1">
        <v>-5.1329387851416899E-2</v>
      </c>
      <c r="AS652">
        <v>0.75949999999999995</v>
      </c>
      <c r="AT652" s="1">
        <v>3.8565856802965197E-2</v>
      </c>
      <c r="AV652" s="1">
        <f t="shared" si="20"/>
        <v>9.5939496686379966E-2</v>
      </c>
      <c r="AW652" s="1">
        <f t="shared" si="21"/>
        <v>9.5939496686379966E-2</v>
      </c>
      <c r="BC652" s="1"/>
      <c r="BD652" s="1"/>
    </row>
    <row r="653" spans="28:56" x14ac:dyDescent="0.35">
      <c r="AB653" s="1"/>
      <c r="AC653" s="1"/>
      <c r="AE653">
        <v>0.76066666666666605</v>
      </c>
      <c r="AF653" s="1">
        <v>0.18401455734842001</v>
      </c>
      <c r="AH653" s="1"/>
      <c r="AK653" s="1">
        <v>0.76066666666666605</v>
      </c>
      <c r="AL653" s="1">
        <v>3.4195570942810297E-2</v>
      </c>
      <c r="AO653">
        <v>0.76066666666666605</v>
      </c>
      <c r="AP653" s="1">
        <v>-5.15383917196819E-2</v>
      </c>
      <c r="AS653">
        <v>0.76066666666666605</v>
      </c>
      <c r="AT653" s="1">
        <v>3.8733461101674999E-2</v>
      </c>
      <c r="AV653" s="1">
        <f t="shared" si="20"/>
        <v>9.6227971975885881E-2</v>
      </c>
      <c r="AW653" s="1">
        <f t="shared" si="21"/>
        <v>9.6227971975885881E-2</v>
      </c>
      <c r="BC653" s="1"/>
      <c r="BD653" s="1"/>
    </row>
    <row r="654" spans="28:56" x14ac:dyDescent="0.35">
      <c r="AB654" s="1"/>
      <c r="AC654" s="1"/>
      <c r="AE654">
        <v>0.76183333333333303</v>
      </c>
      <c r="AF654" s="1">
        <v>0.18458989165144399</v>
      </c>
      <c r="AH654" s="1"/>
      <c r="AK654" s="1">
        <v>0.76183333333333303</v>
      </c>
      <c r="AL654" s="1">
        <v>3.4330924840420399E-2</v>
      </c>
      <c r="AO654">
        <v>0.76183333333333303</v>
      </c>
      <c r="AP654" s="1">
        <v>-5.1748314302178501E-2</v>
      </c>
      <c r="AS654">
        <v>0.76183333333333303</v>
      </c>
      <c r="AT654" s="1">
        <v>3.8901902104497399E-2</v>
      </c>
      <c r="AV654" s="1">
        <f t="shared" si="20"/>
        <v>9.6517089140318452E-2</v>
      </c>
      <c r="AW654" s="1">
        <f t="shared" si="21"/>
        <v>9.6517089140318452E-2</v>
      </c>
      <c r="BC654" s="1"/>
      <c r="BD654" s="1"/>
    </row>
    <row r="655" spans="28:56" x14ac:dyDescent="0.35">
      <c r="AB655" s="1"/>
      <c r="AC655" s="1"/>
      <c r="AE655">
        <v>0.76300000000000001</v>
      </c>
      <c r="AF655" s="1">
        <v>0.18516669908919101</v>
      </c>
      <c r="AH655" s="1"/>
      <c r="AK655" s="1">
        <v>0.76300000000000001</v>
      </c>
      <c r="AL655" s="1">
        <v>3.4466842793601397E-2</v>
      </c>
      <c r="AO655">
        <v>0.76300000000000001</v>
      </c>
      <c r="AP655" s="1">
        <v>-5.1959160970088999E-2</v>
      </c>
      <c r="AS655">
        <v>0.76300000000000001</v>
      </c>
      <c r="AT655" s="1">
        <v>3.9071185754834002E-2</v>
      </c>
      <c r="AV655" s="1">
        <f t="shared" si="20"/>
        <v>9.6806848956153185E-2</v>
      </c>
      <c r="AW655" s="1">
        <f t="shared" si="21"/>
        <v>9.6806848956153185E-2</v>
      </c>
      <c r="BC655" s="1"/>
      <c r="BD655" s="1"/>
    </row>
    <row r="656" spans="28:56" x14ac:dyDescent="0.35">
      <c r="AB656" s="1"/>
      <c r="AC656" s="1"/>
      <c r="AE656">
        <v>0.76416666666666599</v>
      </c>
      <c r="AF656" s="1">
        <v>0.185744983348095</v>
      </c>
      <c r="AH656" s="1"/>
      <c r="AK656" s="1">
        <v>0.76416666666666599</v>
      </c>
      <c r="AL656" s="1">
        <v>3.46033278598026E-2</v>
      </c>
      <c r="AO656">
        <v>0.76416666666666599</v>
      </c>
      <c r="AP656" s="1">
        <v>-5.2170937136573697E-2</v>
      </c>
      <c r="AS656">
        <v>0.76416666666666599</v>
      </c>
      <c r="AT656" s="1">
        <v>3.9241318057468298E-2</v>
      </c>
      <c r="AV656" s="1">
        <f t="shared" si="20"/>
        <v>9.7097252191683248E-2</v>
      </c>
      <c r="AW656" s="1">
        <f t="shared" si="21"/>
        <v>9.7097252191683248E-2</v>
      </c>
      <c r="BC656" s="1"/>
      <c r="BD656" s="1"/>
    </row>
    <row r="657" spans="28:56" x14ac:dyDescent="0.35">
      <c r="AB657" s="1"/>
      <c r="AC657" s="1"/>
      <c r="AE657">
        <v>0.76533333333333298</v>
      </c>
      <c r="AF657" s="1">
        <v>0.18632474812084401</v>
      </c>
      <c r="AH657" s="1"/>
      <c r="AK657" s="1">
        <v>0.76533333333333298</v>
      </c>
      <c r="AL657" s="1">
        <v>3.4740383118173103E-2</v>
      </c>
      <c r="AO657">
        <v>0.76533333333333298</v>
      </c>
      <c r="AP657" s="1">
        <v>-5.23836482572013E-2</v>
      </c>
      <c r="AS657">
        <v>0.76533333333333298</v>
      </c>
      <c r="AT657" s="1">
        <v>3.9412305079460398E-2</v>
      </c>
      <c r="AV657" s="1">
        <f t="shared" si="20"/>
        <v>9.7388299606856646E-2</v>
      </c>
      <c r="AW657" s="1">
        <f t="shared" si="21"/>
        <v>9.7388299606856646E-2</v>
      </c>
      <c r="BC657" s="1"/>
      <c r="BD657" s="1"/>
    </row>
    <row r="658" spans="28:56" x14ac:dyDescent="0.35">
      <c r="AB658" s="1"/>
      <c r="AC658" s="1"/>
      <c r="AE658">
        <v>0.76649999999999996</v>
      </c>
      <c r="AF658" s="1">
        <v>0.18690599710633299</v>
      </c>
      <c r="AH658" s="1"/>
      <c r="AK658" s="1">
        <v>0.76649999999999996</v>
      </c>
      <c r="AL658" s="1">
        <v>3.4878011669762697E-2</v>
      </c>
      <c r="AO658">
        <v>0.76649999999999996</v>
      </c>
      <c r="AP658" s="1">
        <v>-5.2597299830381097E-2</v>
      </c>
      <c r="AS658">
        <v>0.76649999999999996</v>
      </c>
      <c r="AT658" s="1">
        <v>3.9584152951043998E-2</v>
      </c>
      <c r="AV658" s="1">
        <f t="shared" si="20"/>
        <v>9.7679991953115206E-2</v>
      </c>
      <c r="AW658" s="1">
        <f t="shared" si="21"/>
        <v>9.7679991953115206E-2</v>
      </c>
      <c r="BC658" s="1"/>
      <c r="BD658" s="1"/>
    </row>
    <row r="659" spans="28:56" x14ac:dyDescent="0.35">
      <c r="AB659" s="1"/>
      <c r="AC659" s="1"/>
      <c r="AE659">
        <v>0.76766666666666605</v>
      </c>
      <c r="AF659" s="1">
        <v>0.18748873400962399</v>
      </c>
      <c r="AH659" s="1"/>
      <c r="AK659" s="1">
        <v>0.76766666666666605</v>
      </c>
      <c r="AL659" s="1">
        <v>3.5016216637725202E-2</v>
      </c>
      <c r="AO659">
        <v>0.76766666666666605</v>
      </c>
      <c r="AP659" s="1">
        <v>-5.2811897397806798E-2</v>
      </c>
      <c r="AS659">
        <v>0.76766666666666605</v>
      </c>
      <c r="AT659" s="1">
        <v>3.9756867866553698E-2</v>
      </c>
      <c r="AV659" s="1">
        <f t="shared" si="20"/>
        <v>9.7972329973232811E-2</v>
      </c>
      <c r="AW659" s="1">
        <f t="shared" si="21"/>
        <v>9.7972329973232811E-2</v>
      </c>
      <c r="BC659" s="1"/>
      <c r="BD659" s="1"/>
    </row>
    <row r="660" spans="28:56" x14ac:dyDescent="0.35">
      <c r="AB660" s="1"/>
      <c r="AC660" s="1"/>
      <c r="AE660">
        <v>0.76883333333333304</v>
      </c>
      <c r="AF660" s="1">
        <v>0.18807296254191799</v>
      </c>
      <c r="AH660" s="1"/>
      <c r="AK660" s="1">
        <v>0.76883333333333304</v>
      </c>
      <c r="AL660" s="1">
        <v>3.51550011675257E-2</v>
      </c>
      <c r="AO660">
        <v>0.76883333333333304</v>
      </c>
      <c r="AP660" s="1">
        <v>-5.30274465449092E-2</v>
      </c>
      <c r="AS660">
        <v>0.76883333333333304</v>
      </c>
      <c r="AT660" s="1">
        <v>3.9930456085366099E-2</v>
      </c>
      <c r="AV660" s="1">
        <f t="shared" si="20"/>
        <v>9.826531440115753E-2</v>
      </c>
      <c r="AW660" s="1">
        <f t="shared" si="21"/>
        <v>9.826531440115753E-2</v>
      </c>
      <c r="BC660" s="1"/>
      <c r="BD660" s="1"/>
    </row>
    <row r="661" spans="28:56" x14ac:dyDescent="0.35">
      <c r="AB661" s="1"/>
      <c r="AC661" s="1"/>
      <c r="AE661">
        <v>0.77</v>
      </c>
      <c r="AF661" s="1">
        <v>0.188658686420555</v>
      </c>
      <c r="AH661" s="1"/>
      <c r="AK661" s="1">
        <v>0.77</v>
      </c>
      <c r="AL661" s="1">
        <v>3.5294368427154402E-2</v>
      </c>
      <c r="AO661">
        <v>0.77</v>
      </c>
      <c r="AP661" s="1">
        <v>-5.3243952901314201E-2</v>
      </c>
      <c r="AS661">
        <v>0.77</v>
      </c>
      <c r="AT661" s="1">
        <v>4.0104923932855897E-2</v>
      </c>
      <c r="AV661" s="1">
        <f t="shared" si="20"/>
        <v>9.855894596187055E-2</v>
      </c>
      <c r="AW661" s="1">
        <f t="shared" si="21"/>
        <v>9.855894596187055E-2</v>
      </c>
      <c r="BC661" s="1"/>
      <c r="BD661" s="1"/>
    </row>
    <row r="662" spans="28:56" x14ac:dyDescent="0.35">
      <c r="AB662" s="1"/>
      <c r="AC662" s="1"/>
      <c r="AE662">
        <v>0.771166666666666</v>
      </c>
      <c r="AF662" s="1">
        <v>0.18924590936900701</v>
      </c>
      <c r="AH662" s="1"/>
      <c r="AK662" s="1">
        <v>0.771166666666666</v>
      </c>
      <c r="AL662" s="1">
        <v>3.5434321607340599E-2</v>
      </c>
      <c r="AO662">
        <v>0.771166666666666</v>
      </c>
      <c r="AP662" s="1">
        <v>-5.3461422141316897E-2</v>
      </c>
      <c r="AS662">
        <v>0.771166666666666</v>
      </c>
      <c r="AT662" s="1">
        <v>4.0280277801379299E-2</v>
      </c>
      <c r="AV662" s="1">
        <f t="shared" si="20"/>
        <v>9.8853225371232076E-2</v>
      </c>
      <c r="AW662" s="1">
        <f t="shared" si="21"/>
        <v>9.8853225371232076E-2</v>
      </c>
      <c r="BC662" s="1"/>
      <c r="BD662" s="1"/>
    </row>
    <row r="663" spans="28:56" x14ac:dyDescent="0.35">
      <c r="AB663" s="1"/>
      <c r="AC663" s="1"/>
      <c r="AE663">
        <v>0.77233333333333298</v>
      </c>
      <c r="AF663" s="1">
        <v>0.18983463511687801</v>
      </c>
      <c r="AH663" s="1"/>
      <c r="AK663" s="1">
        <v>0.77233333333333298</v>
      </c>
      <c r="AL663" s="1">
        <v>3.5574863921772497E-2</v>
      </c>
      <c r="AO663">
        <v>0.77233333333333298</v>
      </c>
      <c r="AP663" s="1">
        <v>-5.3679859984349799E-2</v>
      </c>
      <c r="AS663">
        <v>0.77233333333333298</v>
      </c>
      <c r="AT663" s="1">
        <v>4.04565241512665E-2</v>
      </c>
      <c r="AV663" s="1">
        <f t="shared" si="20"/>
        <v>9.9148153335837791E-2</v>
      </c>
      <c r="AW663" s="1">
        <f t="shared" si="21"/>
        <v>9.9148153335837791E-2</v>
      </c>
      <c r="BC663" s="1"/>
      <c r="BD663" s="1"/>
    </row>
    <row r="664" spans="28:56" x14ac:dyDescent="0.35">
      <c r="AB664" s="1"/>
      <c r="AC664" s="1"/>
      <c r="AE664">
        <v>0.77349999999999997</v>
      </c>
      <c r="AF664" s="1">
        <v>0.19042486739989101</v>
      </c>
      <c r="AH664" s="1"/>
      <c r="AK664" s="1">
        <v>0.77349999999999997</v>
      </c>
      <c r="AL664" s="1">
        <v>3.57159986073163E-2</v>
      </c>
      <c r="AO664">
        <v>0.77349999999999997</v>
      </c>
      <c r="AP664" s="1">
        <v>-5.3899272195466703E-2</v>
      </c>
      <c r="AS664">
        <v>0.77349999999999997</v>
      </c>
      <c r="AT664" s="1">
        <v>4.0633669511836903E-2</v>
      </c>
      <c r="AV664" s="1">
        <f t="shared" si="20"/>
        <v>9.9443730552858628E-2</v>
      </c>
      <c r="AW664" s="1">
        <f t="shared" si="21"/>
        <v>9.9443730552858628E-2</v>
      </c>
      <c r="BC664" s="1"/>
      <c r="BD664" s="1"/>
    </row>
    <row r="665" spans="28:56" x14ac:dyDescent="0.35">
      <c r="AB665" s="1"/>
      <c r="AC665" s="1"/>
      <c r="AE665">
        <v>0.77466666666666595</v>
      </c>
      <c r="AF665" s="1">
        <v>0.191016609959855</v>
      </c>
      <c r="AH665" s="1"/>
      <c r="AK665" s="1">
        <v>0.77466666666666595</v>
      </c>
      <c r="AL665" s="1">
        <v>3.5857728924236998E-2</v>
      </c>
      <c r="AO665">
        <v>0.77466666666666595</v>
      </c>
      <c r="AP665" s="1">
        <v>-5.4119664585822597E-2</v>
      </c>
      <c r="AS665">
        <v>0.77466666666666595</v>
      </c>
      <c r="AT665" s="1">
        <v>4.0811720482428898E-2</v>
      </c>
      <c r="AV665" s="1">
        <f t="shared" si="20"/>
        <v>9.9739957709871985E-2</v>
      </c>
      <c r="AW665" s="1">
        <f t="shared" si="21"/>
        <v>9.9739957709871985E-2</v>
      </c>
      <c r="BC665" s="1"/>
      <c r="BD665" s="1"/>
    </row>
    <row r="666" spans="28:56" x14ac:dyDescent="0.35">
      <c r="AB666" s="1"/>
      <c r="AC666" s="1"/>
      <c r="AE666">
        <v>0.77583333333333304</v>
      </c>
      <c r="AF666" s="1">
        <v>0.191609866544628</v>
      </c>
      <c r="AH666" s="1"/>
      <c r="AK666" s="1">
        <v>0.77583333333333304</v>
      </c>
      <c r="AL666" s="1">
        <v>3.6000058156421003E-2</v>
      </c>
      <c r="AO666">
        <v>0.77583333333333304</v>
      </c>
      <c r="AP666" s="1">
        <v>-5.43410430131595E-2</v>
      </c>
      <c r="AS666">
        <v>0.77583333333333304</v>
      </c>
      <c r="AT666" s="1">
        <v>4.09906837334462E-2</v>
      </c>
      <c r="AV666" s="1">
        <f t="shared" si="20"/>
        <v>0.10003683548468845</v>
      </c>
      <c r="AW666" s="1">
        <f t="shared" si="21"/>
        <v>0.10003683548468845</v>
      </c>
      <c r="BC666" s="1"/>
      <c r="BD666" s="1"/>
    </row>
    <row r="667" spans="28:56" x14ac:dyDescent="0.35">
      <c r="AB667" s="1"/>
      <c r="AC667" s="1"/>
      <c r="AE667">
        <v>0.77700000000000002</v>
      </c>
      <c r="AF667" s="1">
        <v>0.192204640908053</v>
      </c>
      <c r="AH667" s="1"/>
      <c r="AK667" s="1">
        <v>0.77700000000000002</v>
      </c>
      <c r="AL667" s="1">
        <v>3.6142989611597801E-2</v>
      </c>
      <c r="AO667">
        <v>0.77700000000000002</v>
      </c>
      <c r="AP667" s="1">
        <v>-5.45634133822962E-2</v>
      </c>
      <c r="AS667">
        <v>0.77700000000000002</v>
      </c>
      <c r="AT667" s="1">
        <v>4.11705660074261E-2</v>
      </c>
      <c r="AV667" s="1">
        <f t="shared" si="20"/>
        <v>0.10033436454516008</v>
      </c>
      <c r="AW667" s="1">
        <f t="shared" si="21"/>
        <v>0.10033436454516008</v>
      </c>
      <c r="BC667" s="1"/>
      <c r="BD667" s="1"/>
    </row>
    <row r="668" spans="28:56" x14ac:dyDescent="0.35">
      <c r="AB668" s="1"/>
      <c r="AC668" s="1"/>
      <c r="AE668">
        <v>0.77816666666666601</v>
      </c>
      <c r="AF668" s="1">
        <v>0.192800936809912</v>
      </c>
      <c r="AH668" s="1"/>
      <c r="AK668" s="1">
        <v>0.77816666666666601</v>
      </c>
      <c r="AL668" s="1">
        <v>3.6286526621570198E-2</v>
      </c>
      <c r="AO668">
        <v>0.77816666666666601</v>
      </c>
      <c r="AP668" s="1">
        <v>-5.4786781645625601E-2</v>
      </c>
      <c r="AS668">
        <v>0.77816666666666601</v>
      </c>
      <c r="AT668" s="1">
        <v>4.1351374120121201E-2</v>
      </c>
      <c r="AV668" s="1">
        <f t="shared" si="20"/>
        <v>0.10063254554899963</v>
      </c>
      <c r="AW668" s="1">
        <f t="shared" si="21"/>
        <v>0.10063254554899963</v>
      </c>
      <c r="BC668" s="1"/>
      <c r="BD668" s="1"/>
    </row>
    <row r="669" spans="28:56" x14ac:dyDescent="0.35">
      <c r="AB669" s="1"/>
      <c r="AC669" s="1"/>
      <c r="AE669">
        <v>0.77933333333333299</v>
      </c>
      <c r="AF669" s="1">
        <v>0.193398758015879</v>
      </c>
      <c r="AH669" s="1"/>
      <c r="AK669" s="1">
        <v>0.77933333333333299</v>
      </c>
      <c r="AL669" s="1">
        <v>3.6430672542443102E-2</v>
      </c>
      <c r="AO669">
        <v>0.77933333333333299</v>
      </c>
      <c r="AP669" s="1">
        <v>-5.5011153803618498E-2</v>
      </c>
      <c r="AS669">
        <v>0.77933333333333299</v>
      </c>
      <c r="AT669" s="1">
        <v>4.1533114961609302E-2</v>
      </c>
      <c r="AV669" s="1">
        <f t="shared" si="20"/>
        <v>0.10093137914359464</v>
      </c>
      <c r="AW669" s="1">
        <f t="shared" si="21"/>
        <v>0.10093137914359464</v>
      </c>
      <c r="BC669" s="1"/>
      <c r="BD669" s="1"/>
    </row>
    <row r="670" spans="28:56" x14ac:dyDescent="0.35">
      <c r="AB670" s="1"/>
      <c r="AC670" s="1"/>
      <c r="AE670">
        <v>0.78049999999999997</v>
      </c>
      <c r="AF670" s="1">
        <v>0.193998108297497</v>
      </c>
      <c r="AH670" s="1"/>
      <c r="AK670" s="1">
        <v>0.78049999999999997</v>
      </c>
      <c r="AL670" s="1">
        <v>3.6575430754859597E-2</v>
      </c>
      <c r="AO670">
        <v>0.78049999999999997</v>
      </c>
      <c r="AP670" s="1">
        <v>-5.52365359053439E-2</v>
      </c>
      <c r="AS670">
        <v>0.78049999999999997</v>
      </c>
      <c r="AT670" s="1">
        <v>4.1715795497420799E-2</v>
      </c>
      <c r="AV670" s="1">
        <f t="shared" si="20"/>
        <v>0.10123086596583006</v>
      </c>
      <c r="AW670" s="1">
        <f t="shared" si="21"/>
        <v>0.10123086596583006</v>
      </c>
      <c r="BC670" s="1"/>
      <c r="BD670" s="1"/>
    </row>
    <row r="671" spans="28:56" x14ac:dyDescent="0.35">
      <c r="AB671" s="1"/>
      <c r="AC671" s="1"/>
      <c r="AE671">
        <v>0.78166666666666595</v>
      </c>
      <c r="AF671" s="1">
        <v>0.194598991432159</v>
      </c>
      <c r="AH671" s="1"/>
      <c r="AK671" s="1">
        <v>0.78166666666666595</v>
      </c>
      <c r="AL671" s="1">
        <v>3.6720804664241199E-2</v>
      </c>
      <c r="AO671">
        <v>0.78166666666666595</v>
      </c>
      <c r="AP671" s="1">
        <v>-5.5462934048991899E-2</v>
      </c>
      <c r="AS671">
        <v>0.78166666666666595</v>
      </c>
      <c r="AT671" s="1">
        <v>4.1899422769692801E-2</v>
      </c>
      <c r="AV671" s="1">
        <f t="shared" si="20"/>
        <v>0.10153100664191408</v>
      </c>
      <c r="AW671" s="1">
        <f t="shared" si="21"/>
        <v>0.10153100664191408</v>
      </c>
      <c r="BC671" s="1"/>
      <c r="BD671" s="1"/>
    </row>
    <row r="672" spans="28:56" x14ac:dyDescent="0.35">
      <c r="AB672" s="1"/>
      <c r="AC672" s="1"/>
      <c r="AE672">
        <v>0.78283333333333305</v>
      </c>
      <c r="AF672" s="1">
        <v>0.195201411203103</v>
      </c>
      <c r="AH672" s="1"/>
      <c r="AK672" s="1">
        <v>0.78283333333333305</v>
      </c>
      <c r="AL672" s="1">
        <v>3.6866797701033301E-2</v>
      </c>
      <c r="AO672">
        <v>0.78283333333333305</v>
      </c>
      <c r="AP672" s="1">
        <v>-5.5690354382410899E-2</v>
      </c>
      <c r="AS672">
        <v>0.78283333333333305</v>
      </c>
      <c r="AT672" s="1">
        <v>4.2084003898340397E-2</v>
      </c>
      <c r="AV672" s="1">
        <f t="shared" si="20"/>
        <v>0.10183180178720681</v>
      </c>
      <c r="AW672" s="1">
        <f t="shared" si="21"/>
        <v>0.10183180178720681</v>
      </c>
      <c r="BC672" s="1"/>
      <c r="BD672" s="1"/>
    </row>
    <row r="673" spans="28:56" x14ac:dyDescent="0.35">
      <c r="AB673" s="1"/>
      <c r="AC673" s="1"/>
      <c r="AE673">
        <v>0.78400000000000003</v>
      </c>
      <c r="AF673" s="1">
        <v>0.19580537139940801</v>
      </c>
      <c r="AH673" s="1"/>
      <c r="AK673" s="1">
        <v>0.78400000000000003</v>
      </c>
      <c r="AL673" s="1">
        <v>3.7013413320951698E-2</v>
      </c>
      <c r="AO673">
        <v>0.78400000000000003</v>
      </c>
      <c r="AP673" s="1">
        <v>-5.5918803103647802E-2</v>
      </c>
      <c r="AS673">
        <v>0.78400000000000003</v>
      </c>
      <c r="AT673" s="1">
        <v>4.2269546082253202E-2</v>
      </c>
      <c r="AV673" s="1">
        <f t="shared" si="20"/>
        <v>0.10213325200604849</v>
      </c>
      <c r="AW673" s="1">
        <f t="shared" si="21"/>
        <v>0.10213325200604849</v>
      </c>
      <c r="BC673" s="1"/>
      <c r="BD673" s="1"/>
    </row>
    <row r="674" spans="28:56" x14ac:dyDescent="0.35">
      <c r="AB674" s="1"/>
      <c r="AC674" s="1"/>
      <c r="AE674">
        <v>0.78516666666666601</v>
      </c>
      <c r="AF674" s="1">
        <v>0.196410875815971</v>
      </c>
      <c r="AH674" s="1"/>
      <c r="AK674" s="1">
        <v>0.78516666666666601</v>
      </c>
      <c r="AL674" s="1">
        <v>3.7160655005231899E-2</v>
      </c>
      <c r="AO674">
        <v>0.78516666666666601</v>
      </c>
      <c r="AP674" s="1">
        <v>-5.6148286461496097E-2</v>
      </c>
      <c r="AS674">
        <v>0.78516666666666601</v>
      </c>
      <c r="AT674" s="1">
        <v>4.2456056600511202E-2</v>
      </c>
      <c r="AV674" s="1">
        <f t="shared" si="20"/>
        <v>0.10243535789157349</v>
      </c>
      <c r="AW674" s="1">
        <f t="shared" si="21"/>
        <v>0.10243535789157349</v>
      </c>
      <c r="BC674" s="1"/>
      <c r="BD674" s="1"/>
    </row>
    <row r="675" spans="28:56" x14ac:dyDescent="0.35">
      <c r="AB675" s="1"/>
      <c r="AC675" s="1"/>
      <c r="AE675">
        <v>0.786333333333333</v>
      </c>
      <c r="AF675" s="1">
        <v>0.197017928253473</v>
      </c>
      <c r="AH675" s="1"/>
      <c r="AK675" s="1">
        <v>0.786333333333333</v>
      </c>
      <c r="AL675" s="1">
        <v>3.7308526260879903E-2</v>
      </c>
      <c r="AO675">
        <v>0.786333333333333</v>
      </c>
      <c r="AP675" s="1">
        <v>-5.6378810756048101E-2</v>
      </c>
      <c r="AS675">
        <v>0.786333333333333</v>
      </c>
      <c r="AT675" s="1">
        <v>4.2643542813624598E-2</v>
      </c>
      <c r="AV675" s="1">
        <f t="shared" si="20"/>
        <v>0.10273812002551692</v>
      </c>
      <c r="AW675" s="1">
        <f t="shared" si="21"/>
        <v>0.10273812002551692</v>
      </c>
      <c r="BC675" s="1"/>
      <c r="BD675" s="1"/>
    </row>
    <row r="676" spans="28:56" x14ac:dyDescent="0.35">
      <c r="AB676" s="1"/>
      <c r="AC676" s="1"/>
      <c r="AE676">
        <v>0.78749999999999998</v>
      </c>
      <c r="AF676" s="1">
        <v>0.19762653251833201</v>
      </c>
      <c r="AH676" s="1"/>
      <c r="AK676" s="1">
        <v>0.78749999999999998</v>
      </c>
      <c r="AL676" s="1">
        <v>3.74570306209248E-2</v>
      </c>
      <c r="AO676">
        <v>0.78749999999999998</v>
      </c>
      <c r="AP676" s="1">
        <v>-5.6610382339249497E-2</v>
      </c>
      <c r="AS676">
        <v>0.78749999999999998</v>
      </c>
      <c r="AT676" s="1">
        <v>4.2832012164787797E-2</v>
      </c>
      <c r="AV676" s="1">
        <f t="shared" si="20"/>
        <v>0.10304153897801298</v>
      </c>
      <c r="AW676" s="1">
        <f t="shared" si="21"/>
        <v>0.10304153897801298</v>
      </c>
      <c r="BC676" s="1"/>
      <c r="BD676" s="1"/>
    </row>
    <row r="677" spans="28:56" x14ac:dyDescent="0.35">
      <c r="AB677" s="1"/>
      <c r="AC677" s="1"/>
      <c r="AE677">
        <v>0.78866666666666596</v>
      </c>
      <c r="AF677" s="1">
        <v>0.198236692422641</v>
      </c>
      <c r="AH677" s="1"/>
      <c r="AK677" s="1">
        <v>0.78866666666666596</v>
      </c>
      <c r="AL677" s="1">
        <v>3.7606171644674703E-2</v>
      </c>
      <c r="AO677">
        <v>0.78866666666666596</v>
      </c>
      <c r="AP677" s="1">
        <v>-5.68430076154623E-2</v>
      </c>
      <c r="AS677">
        <v>0.78866666666666596</v>
      </c>
      <c r="AT677" s="1">
        <v>4.30214721811625E-2</v>
      </c>
      <c r="AV677" s="1">
        <f t="shared" si="20"/>
        <v>0.10334561530738196</v>
      </c>
      <c r="AW677" s="1">
        <f t="shared" si="21"/>
        <v>0.10334561530738196</v>
      </c>
      <c r="BC677" s="1"/>
      <c r="BD677" s="1"/>
    </row>
    <row r="678" spans="28:56" x14ac:dyDescent="0.35">
      <c r="AB678" s="1"/>
      <c r="AC678" s="1"/>
      <c r="AE678">
        <v>0.78983333333333305</v>
      </c>
      <c r="AF678" s="1">
        <v>0.198848411784111</v>
      </c>
      <c r="AH678" s="1"/>
      <c r="AK678" s="1">
        <v>0.78983333333333305</v>
      </c>
      <c r="AL678" s="1">
        <v>3.7755952917972999E-2</v>
      </c>
      <c r="AO678">
        <v>0.78983333333333305</v>
      </c>
      <c r="AP678" s="1">
        <v>-5.7076693042032597E-2</v>
      </c>
      <c r="AS678">
        <v>0.78983333333333305</v>
      </c>
      <c r="AT678" s="1">
        <v>4.3211930475185498E-2</v>
      </c>
      <c r="AV678" s="1">
        <f t="shared" si="20"/>
        <v>0.10365034955991743</v>
      </c>
      <c r="AW678" s="1">
        <f t="shared" si="21"/>
        <v>0.10365034955991743</v>
      </c>
      <c r="BC678" s="1"/>
      <c r="BD678" s="1"/>
    </row>
    <row r="679" spans="28:56" x14ac:dyDescent="0.35">
      <c r="AB679" s="1"/>
      <c r="AC679" s="1"/>
      <c r="AE679">
        <v>0.79100000000000004</v>
      </c>
      <c r="AF679" s="1">
        <v>0.19946169442602599</v>
      </c>
      <c r="AH679" s="1"/>
      <c r="AK679" s="1">
        <v>0.79100000000000004</v>
      </c>
      <c r="AL679" s="1">
        <v>3.7906378053463897E-2</v>
      </c>
      <c r="AO679">
        <v>0.79100000000000004</v>
      </c>
      <c r="AP679" s="1">
        <v>-5.7311445129873399E-2</v>
      </c>
      <c r="AS679">
        <v>0.79100000000000004</v>
      </c>
      <c r="AT679" s="1">
        <v>4.3403394745893699E-2</v>
      </c>
      <c r="AV679" s="1">
        <f t="shared" si="20"/>
        <v>0.10395574226967721</v>
      </c>
      <c r="AW679" s="1">
        <f t="shared" si="21"/>
        <v>0.10395574226967721</v>
      </c>
      <c r="BC679" s="1"/>
      <c r="BD679" s="1"/>
    </row>
    <row r="680" spans="28:56" x14ac:dyDescent="0.35">
      <c r="AB680" s="1"/>
      <c r="AC680" s="1"/>
      <c r="AE680">
        <v>0.79216666666666602</v>
      </c>
      <c r="AF680" s="1">
        <v>0.20007654417720799</v>
      </c>
      <c r="AH680" s="1"/>
      <c r="AK680" s="1">
        <v>0.79216666666666602</v>
      </c>
      <c r="AL680" s="1">
        <v>3.8057450690859203E-2</v>
      </c>
      <c r="AO680">
        <v>0.79216666666666602</v>
      </c>
      <c r="AP680" s="1">
        <v>-5.7547270444053902E-2</v>
      </c>
      <c r="AS680">
        <v>0.79216666666666602</v>
      </c>
      <c r="AT680" s="1">
        <v>4.3595872780284997E-2</v>
      </c>
      <c r="AV680" s="1">
        <f t="shared" si="20"/>
        <v>0.10426179395827685</v>
      </c>
      <c r="AW680" s="1">
        <f t="shared" si="21"/>
        <v>0.10426179395827685</v>
      </c>
      <c r="BC680" s="1"/>
      <c r="BD680" s="1"/>
    </row>
    <row r="681" spans="28:56" x14ac:dyDescent="0.35">
      <c r="AB681" s="1"/>
      <c r="AC681" s="1"/>
      <c r="AE681">
        <v>0.793333333333333</v>
      </c>
      <c r="AF681" s="1">
        <v>0.200692964871997</v>
      </c>
      <c r="AH681" s="1"/>
      <c r="AK681" s="1">
        <v>0.793333333333333</v>
      </c>
      <c r="AL681" s="1">
        <v>3.8209174497213297E-2</v>
      </c>
      <c r="AO681">
        <v>0.793333333333333</v>
      </c>
      <c r="AP681" s="1">
        <v>-5.7784175604402403E-2</v>
      </c>
      <c r="AS681">
        <v>0.793333333333333</v>
      </c>
      <c r="AT681" s="1">
        <v>4.3789372454699299E-2</v>
      </c>
      <c r="AV681" s="1">
        <f t="shared" si="20"/>
        <v>0.10456850513468874</v>
      </c>
      <c r="AW681" s="1">
        <f t="shared" si="21"/>
        <v>0.10456850513468874</v>
      </c>
      <c r="BC681" s="1"/>
      <c r="BD681" s="1"/>
    </row>
    <row r="682" spans="28:56" x14ac:dyDescent="0.35">
      <c r="AB682" s="1"/>
      <c r="AC682" s="1"/>
      <c r="AE682">
        <v>0.79449999999999998</v>
      </c>
      <c r="AF682" s="1">
        <v>0.20131096035024099</v>
      </c>
      <c r="AH682" s="1"/>
      <c r="AK682" s="1">
        <v>0.79449999999999998</v>
      </c>
      <c r="AL682" s="1">
        <v>3.8361553167198401E-2</v>
      </c>
      <c r="AO682">
        <v>0.79449999999999998</v>
      </c>
      <c r="AP682" s="1">
        <v>-5.8022167286120203E-2</v>
      </c>
      <c r="AS682">
        <v>0.79449999999999998</v>
      </c>
      <c r="AT682" s="1">
        <v>4.3983901736234801E-2</v>
      </c>
      <c r="AV682" s="1">
        <f t="shared" si="20"/>
        <v>0.10487587629504086</v>
      </c>
      <c r="AW682" s="1">
        <f t="shared" si="21"/>
        <v>0.10487587629504086</v>
      </c>
      <c r="BC682" s="1"/>
      <c r="BD682" s="1"/>
    </row>
    <row r="683" spans="28:56" x14ac:dyDescent="0.35">
      <c r="AB683" s="1"/>
      <c r="AC683" s="1"/>
      <c r="AE683">
        <v>0.79566666666666597</v>
      </c>
      <c r="AF683" s="1">
        <v>0.20193053445727999</v>
      </c>
      <c r="AH683" s="1"/>
      <c r="AK683" s="1">
        <v>0.79566666666666597</v>
      </c>
      <c r="AL683" s="1">
        <v>3.8514590423389297E-2</v>
      </c>
      <c r="AO683">
        <v>0.79566666666666597</v>
      </c>
      <c r="AP683" s="1">
        <v>-5.8261252220399601E-2</v>
      </c>
      <c r="AS683">
        <v>0.79566666666666597</v>
      </c>
      <c r="AT683" s="1">
        <v>4.4179468684176999E-2</v>
      </c>
      <c r="AV683" s="1">
        <f t="shared" si="20"/>
        <v>0.10518390792241522</v>
      </c>
      <c r="AW683" s="1">
        <f t="shared" si="21"/>
        <v>0.10518390792241522</v>
      </c>
      <c r="BC683" s="1"/>
      <c r="BD683" s="1"/>
    </row>
    <row r="684" spans="28:56" x14ac:dyDescent="0.35">
      <c r="AB684" s="1"/>
      <c r="AC684" s="1"/>
      <c r="AE684">
        <v>0.79683333333333295</v>
      </c>
      <c r="AF684" s="1">
        <v>0.20255169104392601</v>
      </c>
      <c r="AH684" s="1"/>
      <c r="AK684" s="1">
        <v>0.79683333333333295</v>
      </c>
      <c r="AL684" s="1">
        <v>3.86682900165458E-2</v>
      </c>
      <c r="AO684">
        <v>0.79683333333333295</v>
      </c>
      <c r="AP684" s="1">
        <v>-5.8501437195052103E-2</v>
      </c>
      <c r="AS684">
        <v>0.79683333333333295</v>
      </c>
      <c r="AT684" s="1">
        <v>4.4376081451463399E-2</v>
      </c>
      <c r="AV684" s="1">
        <f t="shared" si="20"/>
        <v>0.10549260048663651</v>
      </c>
      <c r="AW684" s="1">
        <f t="shared" si="21"/>
        <v>0.10549260048663651</v>
      </c>
      <c r="BC684" s="1"/>
      <c r="BD684" s="1"/>
    </row>
    <row r="685" spans="28:56" x14ac:dyDescent="0.35">
      <c r="AB685" s="1"/>
      <c r="AC685" s="1"/>
      <c r="AE685">
        <v>0.79800000000000004</v>
      </c>
      <c r="AF685" s="1">
        <v>0.20317443396641499</v>
      </c>
      <c r="AH685" s="1"/>
      <c r="AK685" s="1">
        <v>0.79800000000000004</v>
      </c>
      <c r="AL685" s="1">
        <v>3.8822655725897701E-2</v>
      </c>
      <c r="AO685">
        <v>0.79800000000000004</v>
      </c>
      <c r="AP685" s="1">
        <v>-5.8742729055142197E-2</v>
      </c>
      <c r="AS685">
        <v>0.79800000000000004</v>
      </c>
      <c r="AT685" s="1">
        <v>4.4573748286176197E-2</v>
      </c>
      <c r="AV685" s="1">
        <f t="shared" si="20"/>
        <v>0.10580195444404315</v>
      </c>
      <c r="AW685" s="1">
        <f t="shared" si="21"/>
        <v>0.10580195444404315</v>
      </c>
      <c r="BC685" s="1"/>
      <c r="BD685" s="1"/>
    </row>
    <row r="686" spans="28:56" x14ac:dyDescent="0.35">
      <c r="AB686" s="1"/>
      <c r="AC686" s="1"/>
      <c r="AE686">
        <v>0.79916666666666603</v>
      </c>
      <c r="AF686" s="1">
        <v>0.203798767086359</v>
      </c>
      <c r="AH686" s="1"/>
      <c r="AK686" s="1">
        <v>0.79916666666666603</v>
      </c>
      <c r="AL686" s="1">
        <v>3.8977691359435698E-2</v>
      </c>
      <c r="AO686">
        <v>0.79916666666666603</v>
      </c>
      <c r="AP686" s="1">
        <v>-5.89851347036211E-2</v>
      </c>
      <c r="AS686">
        <v>0.79916666666666603</v>
      </c>
      <c r="AT686" s="1">
        <v>4.4772477533046397E-2</v>
      </c>
      <c r="AV686" s="1">
        <f t="shared" si="20"/>
        <v>0.1061119702372616</v>
      </c>
      <c r="AW686" s="1">
        <f t="shared" si="21"/>
        <v>0.1061119702372616</v>
      </c>
      <c r="BC686" s="1"/>
      <c r="BD686" s="1"/>
    </row>
    <row r="687" spans="28:56" x14ac:dyDescent="0.35">
      <c r="AB687" s="1"/>
      <c r="AC687" s="1"/>
      <c r="AE687">
        <v>0.80033333333333301</v>
      </c>
      <c r="AF687" s="1">
        <v>0.204424694270677</v>
      </c>
      <c r="AH687" s="1"/>
      <c r="AK687" s="1">
        <v>0.80033333333333301</v>
      </c>
      <c r="AL687" s="1">
        <v>3.9133400754200499E-2</v>
      </c>
      <c r="AO687">
        <v>0.80033333333333301</v>
      </c>
      <c r="AP687" s="1">
        <v>-5.9228661101980197E-2</v>
      </c>
      <c r="AS687">
        <v>0.80033333333333301</v>
      </c>
      <c r="AT687" s="1">
        <v>4.4972277635004297E-2</v>
      </c>
      <c r="AV687" s="1">
        <f t="shared" si="20"/>
        <v>0.10642264829495611</v>
      </c>
      <c r="AW687" s="1">
        <f t="shared" si="21"/>
        <v>0.10642264829495611</v>
      </c>
      <c r="BC687" s="1"/>
      <c r="BD687" s="1"/>
    </row>
    <row r="688" spans="28:56" x14ac:dyDescent="0.35">
      <c r="AB688" s="1"/>
      <c r="AC688" s="1"/>
      <c r="AE688">
        <v>0.80149999999999999</v>
      </c>
      <c r="AF688" s="1">
        <v>0.20505221939153601</v>
      </c>
      <c r="AH688" s="1"/>
      <c r="AK688" s="1">
        <v>0.80149999999999999</v>
      </c>
      <c r="AL688" s="1">
        <v>3.92897877765815E-2</v>
      </c>
      <c r="AO688">
        <v>0.80149999999999999</v>
      </c>
      <c r="AP688" s="1">
        <v>-5.9473315270895902E-2</v>
      </c>
      <c r="AS688">
        <v>0.80149999999999999</v>
      </c>
      <c r="AT688" s="1">
        <v>4.51731571347401E-2</v>
      </c>
      <c r="AV688" s="1">
        <f t="shared" si="20"/>
        <v>0.10673398903159491</v>
      </c>
      <c r="AW688" s="1">
        <f t="shared" si="21"/>
        <v>0.10673398903159491</v>
      </c>
      <c r="BC688" s="1"/>
      <c r="BD688" s="1"/>
    </row>
    <row r="689" spans="28:56" x14ac:dyDescent="0.35">
      <c r="AB689" s="1"/>
      <c r="AC689" s="1"/>
      <c r="AE689">
        <v>0.80266666666666597</v>
      </c>
      <c r="AF689" s="1">
        <v>0.205681346326299</v>
      </c>
      <c r="AH689" s="1"/>
      <c r="AK689" s="1">
        <v>0.80266666666666597</v>
      </c>
      <c r="AL689" s="1">
        <v>3.9446856322614299E-2</v>
      </c>
      <c r="AO689">
        <v>0.80266666666666597</v>
      </c>
      <c r="AP689" s="1">
        <v>-5.9719104290904698E-2</v>
      </c>
      <c r="AS689">
        <v>0.80266666666666597</v>
      </c>
      <c r="AT689" s="1">
        <v>4.5375124676313203E-2</v>
      </c>
      <c r="AV689" s="1">
        <f t="shared" si="20"/>
        <v>0.10704599284720209</v>
      </c>
      <c r="AW689" s="1">
        <f t="shared" si="21"/>
        <v>0.10704599284720209</v>
      </c>
      <c r="BC689" s="1"/>
      <c r="BD689" s="1"/>
    </row>
    <row r="690" spans="28:56" x14ac:dyDescent="0.35">
      <c r="AB690" s="1"/>
      <c r="AC690" s="1"/>
      <c r="AE690">
        <v>0.80383333333333296</v>
      </c>
      <c r="AF690" s="1">
        <v>0.20631207895748099</v>
      </c>
      <c r="AH690" s="1"/>
      <c r="AK690" s="1">
        <v>0.80383333333333296</v>
      </c>
      <c r="AL690" s="1">
        <v>3.9604610318289803E-2</v>
      </c>
      <c r="AO690">
        <v>0.80383333333333296</v>
      </c>
      <c r="AP690" s="1">
        <v>-5.9966035303077703E-2</v>
      </c>
      <c r="AS690">
        <v>0.80383333333333296</v>
      </c>
      <c r="AT690" s="1">
        <v>4.5578189006778298E-2</v>
      </c>
      <c r="AV690" s="1">
        <f t="shared" si="20"/>
        <v>0.10735866012712134</v>
      </c>
      <c r="AW690" s="1">
        <f t="shared" si="21"/>
        <v>0.10735866012712134</v>
      </c>
      <c r="BC690" s="1"/>
      <c r="BD690" s="1"/>
    </row>
    <row r="691" spans="28:56" x14ac:dyDescent="0.35">
      <c r="AB691" s="1"/>
      <c r="AC691" s="1"/>
      <c r="AE691">
        <v>0.80500000000000005</v>
      </c>
      <c r="AF691" s="1">
        <v>0.20694442117272899</v>
      </c>
      <c r="AH691" s="1"/>
      <c r="AK691" s="1">
        <v>0.80500000000000005</v>
      </c>
      <c r="AL691" s="1">
        <v>3.9763053719866499E-2</v>
      </c>
      <c r="AO691">
        <v>0.80500000000000005</v>
      </c>
      <c r="AP691" s="1">
        <v>-6.0214115509712E-2</v>
      </c>
      <c r="AS691">
        <v>0.80500000000000005</v>
      </c>
      <c r="AT691" s="1">
        <v>4.5782358977849401E-2</v>
      </c>
      <c r="AV691" s="1">
        <f t="shared" si="20"/>
        <v>0.10767199124178542</v>
      </c>
      <c r="AW691" s="1">
        <f t="shared" si="21"/>
        <v>0.10767199124178542</v>
      </c>
      <c r="BC691" s="1"/>
      <c r="BD691" s="1"/>
    </row>
    <row r="692" spans="28:56" x14ac:dyDescent="0.35">
      <c r="AB692" s="1"/>
      <c r="AC692" s="1"/>
      <c r="AE692">
        <v>0.80616666666666603</v>
      </c>
      <c r="AF692" s="1">
        <v>0.20757837686480499</v>
      </c>
      <c r="AH692" s="1"/>
      <c r="AK692" s="1">
        <v>0.80616666666666603</v>
      </c>
      <c r="AL692" s="1">
        <v>3.9922190514187002E-2</v>
      </c>
      <c r="AO692">
        <v>0.80616666666666603</v>
      </c>
      <c r="AP692" s="1">
        <v>-6.04633521750359E-2</v>
      </c>
      <c r="AS692">
        <v>0.80616666666666603</v>
      </c>
      <c r="AT692" s="1">
        <v>4.5987643547599003E-2</v>
      </c>
      <c r="AV692" s="1">
        <f t="shared" si="20"/>
        <v>0.10798598654648202</v>
      </c>
      <c r="AW692" s="1">
        <f t="shared" si="21"/>
        <v>0.10798598654648202</v>
      </c>
      <c r="BC692" s="1"/>
      <c r="BD692" s="1"/>
    </row>
    <row r="693" spans="28:56" x14ac:dyDescent="0.35">
      <c r="AB693" s="1"/>
      <c r="AC693" s="1"/>
      <c r="AE693">
        <v>0.80733333333333301</v>
      </c>
      <c r="AF693" s="1">
        <v>0.20821394993155801</v>
      </c>
      <c r="AH693" s="1"/>
      <c r="AK693" s="1">
        <v>0.80733333333333301</v>
      </c>
      <c r="AL693" s="1">
        <v>4.00820247190002E-2</v>
      </c>
      <c r="AO693">
        <v>0.80733333333333301</v>
      </c>
      <c r="AP693" s="1">
        <v>-6.0713752625918202E-2</v>
      </c>
      <c r="AS693">
        <v>0.80733333333333301</v>
      </c>
      <c r="AT693" s="1">
        <v>4.6194051782180598E-2</v>
      </c>
      <c r="AV693" s="1">
        <f t="shared" si="20"/>
        <v>0.10830064638111409</v>
      </c>
      <c r="AW693" s="1">
        <f t="shared" si="21"/>
        <v>0.10830064638111409</v>
      </c>
      <c r="BC693" s="1"/>
      <c r="BD693" s="1"/>
    </row>
    <row r="694" spans="28:56" x14ac:dyDescent="0.35">
      <c r="AB694" s="1"/>
      <c r="AC694" s="1"/>
      <c r="AE694">
        <v>0.8085</v>
      </c>
      <c r="AF694" s="1">
        <v>0.20885114427590101</v>
      </c>
      <c r="AH694" s="1"/>
      <c r="AK694" s="1">
        <v>0.8085</v>
      </c>
      <c r="AL694" s="1">
        <v>4.0242560383286802E-2</v>
      </c>
      <c r="AO694">
        <v>0.8085</v>
      </c>
      <c r="AP694" s="1">
        <v>-6.09653242525885E-2</v>
      </c>
      <c r="AS694">
        <v>0.8085</v>
      </c>
      <c r="AT694" s="1">
        <v>4.6401592857590497E-2</v>
      </c>
      <c r="AV694" s="1">
        <f t="shared" si="20"/>
        <v>0.10861597106995843</v>
      </c>
      <c r="AW694" s="1">
        <f t="shared" si="21"/>
        <v>0.10861597106995843</v>
      </c>
      <c r="BC694" s="1"/>
      <c r="BD694" s="1"/>
    </row>
    <row r="695" spans="28:56" x14ac:dyDescent="0.35">
      <c r="AB695" s="1"/>
      <c r="AC695" s="1"/>
      <c r="AE695">
        <v>0.80966666666666598</v>
      </c>
      <c r="AF695" s="1">
        <v>0.20948996380575999</v>
      </c>
      <c r="AH695" s="1"/>
      <c r="AK695" s="1">
        <v>0.80966666666666598</v>
      </c>
      <c r="AL695" s="1">
        <v>4.0403801587586399E-2</v>
      </c>
      <c r="AO695">
        <v>0.80966666666666598</v>
      </c>
      <c r="AP695" s="1">
        <v>-6.1218074509364999E-2</v>
      </c>
      <c r="AS695">
        <v>0.80966666666666598</v>
      </c>
      <c r="AT695" s="1">
        <v>4.6610276061452099E-2</v>
      </c>
      <c r="AV695" s="1">
        <f t="shared" si="20"/>
        <v>0.10893196092140528</v>
      </c>
      <c r="AW695" s="1">
        <f t="shared" si="21"/>
        <v>0.10893196092140528</v>
      </c>
      <c r="BC695" s="1"/>
      <c r="BD695" s="1"/>
    </row>
    <row r="696" spans="28:56" x14ac:dyDescent="0.35">
      <c r="AB696" s="1"/>
      <c r="AC696" s="1"/>
      <c r="AE696">
        <v>0.81083333333333296</v>
      </c>
      <c r="AF696" s="1">
        <v>0.21013041243401201</v>
      </c>
      <c r="AH696" s="1"/>
      <c r="AK696" s="1">
        <v>0.81083333333333296</v>
      </c>
      <c r="AL696" s="1">
        <v>4.0565752444328397E-2</v>
      </c>
      <c r="AO696">
        <v>0.81083333333333296</v>
      </c>
      <c r="AP696" s="1">
        <v>-6.1472010915388398E-2</v>
      </c>
      <c r="AS696">
        <v>0.81083333333333296</v>
      </c>
      <c r="AT696" s="1">
        <v>4.6820110794841503E-2</v>
      </c>
      <c r="AV696" s="1">
        <f t="shared" si="20"/>
        <v>0.10924861622768955</v>
      </c>
      <c r="AW696" s="1">
        <f t="shared" si="21"/>
        <v>0.10924861622768955</v>
      </c>
      <c r="BC696" s="1"/>
      <c r="BD696" s="1"/>
    </row>
    <row r="697" spans="28:56" x14ac:dyDescent="0.35">
      <c r="AB697" s="1"/>
      <c r="AC697" s="1"/>
      <c r="AE697">
        <v>0.81200000000000006</v>
      </c>
      <c r="AF697" s="1">
        <v>0.21077249407842</v>
      </c>
      <c r="AH697" s="1"/>
      <c r="AK697" s="1">
        <v>0.81200000000000006</v>
      </c>
      <c r="AL697" s="1">
        <v>4.0728417098167602E-2</v>
      </c>
      <c r="AO697">
        <v>0.81200000000000006</v>
      </c>
      <c r="AP697" s="1">
        <v>-6.1727141055365399E-2</v>
      </c>
      <c r="AS697">
        <v>0.81200000000000006</v>
      </c>
      <c r="AT697" s="1">
        <v>4.7031106574136103E-2</v>
      </c>
      <c r="AV697" s="1">
        <f t="shared" si="20"/>
        <v>0.10956593726461782</v>
      </c>
      <c r="AW697" s="1">
        <f t="shared" si="21"/>
        <v>0.10956593726461782</v>
      </c>
      <c r="BC697" s="1"/>
      <c r="BD697" s="1"/>
    </row>
    <row r="698" spans="28:56" x14ac:dyDescent="0.35">
      <c r="AB698" s="1"/>
      <c r="AC698" s="1"/>
      <c r="AE698">
        <v>0.81316666666666604</v>
      </c>
      <c r="AF698" s="1">
        <v>0.21141621266156299</v>
      </c>
      <c r="AH698" s="1"/>
      <c r="AK698" s="1">
        <v>0.81316666666666604</v>
      </c>
      <c r="AL698" s="1">
        <v>4.0891799726322398E-2</v>
      </c>
      <c r="AO698">
        <v>0.81316666666666604</v>
      </c>
      <c r="AP698" s="1">
        <v>-6.1983472580320498E-2</v>
      </c>
      <c r="AS698">
        <v>0.81316666666666604</v>
      </c>
      <c r="AT698" s="1">
        <v>4.7243273032906298E-2</v>
      </c>
      <c r="AV698" s="1">
        <f t="shared" si="20"/>
        <v>0.10988392429128925</v>
      </c>
      <c r="AW698" s="1">
        <f t="shared" si="21"/>
        <v>0.10988392429128925</v>
      </c>
      <c r="BC698" s="1"/>
      <c r="BD698" s="1"/>
    </row>
    <row r="699" spans="28:56" x14ac:dyDescent="0.35">
      <c r="AB699" s="1"/>
      <c r="AC699" s="1"/>
      <c r="AE699">
        <v>0.81433333333333302</v>
      </c>
      <c r="AF699" s="1">
        <v>0.212061572110775</v>
      </c>
      <c r="AH699" s="1"/>
      <c r="AK699" s="1">
        <v>0.81433333333333302</v>
      </c>
      <c r="AL699" s="1">
        <v>4.10559045389218E-2</v>
      </c>
      <c r="AO699">
        <v>0.81433333333333302</v>
      </c>
      <c r="AP699" s="1">
        <v>-6.22410132083649E-2</v>
      </c>
      <c r="AS699">
        <v>0.81433333333333302</v>
      </c>
      <c r="AT699" s="1">
        <v>4.74566199238372E-2</v>
      </c>
      <c r="AV699" s="1">
        <f t="shared" si="20"/>
        <v>0.11020257754981674</v>
      </c>
      <c r="AW699" s="1">
        <f t="shared" si="21"/>
        <v>0.11020257754981674</v>
      </c>
      <c r="BC699" s="1"/>
      <c r="BD699" s="1"/>
    </row>
    <row r="700" spans="28:56" x14ac:dyDescent="0.35">
      <c r="AB700" s="1"/>
      <c r="AC700" s="1"/>
      <c r="AE700">
        <v>0.8155</v>
      </c>
      <c r="AF700" s="1">
        <v>0.212708576358105</v>
      </c>
      <c r="AH700" s="1"/>
      <c r="AK700" s="1">
        <v>0.8155</v>
      </c>
      <c r="AL700" s="1">
        <v>4.1220735779356102E-2</v>
      </c>
      <c r="AO700">
        <v>0.8155</v>
      </c>
      <c r="AP700" s="1">
        <v>-6.2499770725477799E-2</v>
      </c>
      <c r="AS700">
        <v>0.8155</v>
      </c>
      <c r="AT700" s="1">
        <v>4.7671157120692802E-2</v>
      </c>
      <c r="AV700" s="1">
        <f t="shared" si="20"/>
        <v>0.11052189726505518</v>
      </c>
      <c r="AW700" s="1">
        <f t="shared" si="21"/>
        <v>0.11052189726505518</v>
      </c>
      <c r="BC700" s="1"/>
      <c r="BD700" s="1"/>
    </row>
    <row r="701" spans="28:56" x14ac:dyDescent="0.35">
      <c r="AB701" s="1"/>
      <c r="AC701" s="1"/>
      <c r="AE701">
        <v>0.81666666666666599</v>
      </c>
      <c r="AF701" s="1">
        <v>0.21335722934028101</v>
      </c>
      <c r="AH701" s="1"/>
      <c r="AK701" s="1">
        <v>0.81666666666666599</v>
      </c>
      <c r="AL701" s="1">
        <v>4.1386297724636797E-2</v>
      </c>
      <c r="AO701">
        <v>0.81666666666666599</v>
      </c>
      <c r="AP701" s="1">
        <v>-6.2759752986299697E-2</v>
      </c>
      <c r="AS701">
        <v>0.81666666666666599</v>
      </c>
      <c r="AT701" s="1">
        <v>4.7886894620313598E-2</v>
      </c>
      <c r="AV701" s="1">
        <f t="shared" si="20"/>
        <v>0.11084188364433048</v>
      </c>
      <c r="AW701" s="1">
        <f t="shared" si="21"/>
        <v>0.11084188364433048</v>
      </c>
      <c r="BC701" s="1"/>
      <c r="BD701" s="1"/>
    </row>
    <row r="702" spans="28:56" x14ac:dyDescent="0.35">
      <c r="AB702" s="1"/>
      <c r="AC702" s="1"/>
      <c r="AE702">
        <v>0.81783333333333297</v>
      </c>
      <c r="AF702" s="1">
        <v>0.21400753499868799</v>
      </c>
      <c r="AH702" s="1"/>
      <c r="AK702" s="1">
        <v>0.81783333333333297</v>
      </c>
      <c r="AL702" s="1">
        <v>4.1552594685760197E-2</v>
      </c>
      <c r="AO702">
        <v>0.81783333333333297</v>
      </c>
      <c r="AP702" s="1">
        <v>-6.3020967914940898E-2</v>
      </c>
      <c r="AS702">
        <v>0.81783333333333297</v>
      </c>
      <c r="AT702" s="1">
        <v>4.81038425446534E-2</v>
      </c>
      <c r="AV702" s="1">
        <f t="shared" si="20"/>
        <v>0.11116253687716994</v>
      </c>
      <c r="AW702" s="1">
        <f t="shared" si="21"/>
        <v>0.11116253687716994</v>
      </c>
      <c r="BC702" s="1"/>
      <c r="BD702" s="1"/>
    </row>
    <row r="703" spans="28:56" x14ac:dyDescent="0.35">
      <c r="AB703" s="1"/>
      <c r="AC703" s="1"/>
      <c r="AE703">
        <v>0.81899999999999995</v>
      </c>
      <c r="AF703" s="1">
        <v>0.21465949727934</v>
      </c>
      <c r="AH703" s="1"/>
      <c r="AK703" s="1">
        <v>0.81899999999999995</v>
      </c>
      <c r="AL703" s="1">
        <v>4.17196310080757E-2</v>
      </c>
      <c r="AO703">
        <v>0.81899999999999995</v>
      </c>
      <c r="AP703" s="1">
        <v>-6.3283423505800504E-2</v>
      </c>
      <c r="AS703">
        <v>0.81899999999999995</v>
      </c>
      <c r="AT703" s="1">
        <v>4.8322011142857502E-2</v>
      </c>
      <c r="AV703" s="1">
        <f t="shared" si="20"/>
        <v>0.11148385713502607</v>
      </c>
      <c r="AW703" s="1">
        <f t="shared" si="21"/>
        <v>0.11148385713502607</v>
      </c>
      <c r="BC703" s="1"/>
      <c r="BD703" s="1"/>
    </row>
    <row r="704" spans="28:56" x14ac:dyDescent="0.35">
      <c r="AB704" s="1"/>
      <c r="AC704" s="1"/>
      <c r="AE704">
        <v>0.82016666666666604</v>
      </c>
      <c r="AF704" s="1">
        <v>0.21531312013284201</v>
      </c>
      <c r="AH704" s="1"/>
      <c r="AK704" s="1">
        <v>0.82016666666666604</v>
      </c>
      <c r="AL704" s="1">
        <v>4.18874110716616E-2</v>
      </c>
      <c r="AO704">
        <v>0.82016666666666604</v>
      </c>
      <c r="AP704" s="1">
        <v>-6.3547127824391703E-2</v>
      </c>
      <c r="AS704">
        <v>0.82016666666666604</v>
      </c>
      <c r="AT704" s="1">
        <v>4.8541410793368898E-2</v>
      </c>
      <c r="AV704" s="1">
        <f t="shared" si="20"/>
        <v>0.11180584457099481</v>
      </c>
      <c r="AW704" s="1">
        <f t="shared" si="21"/>
        <v>0.11180584457099481</v>
      </c>
      <c r="BC704" s="1"/>
      <c r="BD704" s="1"/>
    </row>
    <row r="705" spans="28:56" x14ac:dyDescent="0.35">
      <c r="AB705" s="1"/>
      <c r="AC705" s="1"/>
      <c r="AE705">
        <v>0.82133333333333303</v>
      </c>
      <c r="AF705" s="1">
        <v>0.21596840751433199</v>
      </c>
      <c r="AH705" s="1"/>
      <c r="AK705" s="1">
        <v>0.82133333333333303</v>
      </c>
      <c r="AL705" s="1">
        <v>4.2055939291699602E-2</v>
      </c>
      <c r="AO705">
        <v>0.82133333333333303</v>
      </c>
      <c r="AP705" s="1">
        <v>-6.3812089008183803E-2</v>
      </c>
      <c r="AS705">
        <v>0.82133333333333303</v>
      </c>
      <c r="AT705" s="1">
        <v>4.8762052006084501E-2</v>
      </c>
      <c r="AV705" s="1">
        <f t="shared" si="20"/>
        <v>0.11212849931951244</v>
      </c>
      <c r="AW705" s="1">
        <f t="shared" si="21"/>
        <v>0.11212849931951244</v>
      </c>
      <c r="BC705" s="1"/>
      <c r="BD705" s="1"/>
    </row>
    <row r="706" spans="28:56" x14ac:dyDescent="0.35">
      <c r="AB706" s="1"/>
      <c r="AC706" s="1"/>
      <c r="AE706">
        <v>0.82250000000000001</v>
      </c>
      <c r="AF706" s="1">
        <v>0.216625363383422</v>
      </c>
      <c r="AH706" s="1"/>
      <c r="AK706" s="1">
        <v>0.82250000000000001</v>
      </c>
      <c r="AL706" s="1">
        <v>4.2225220118858799E-2</v>
      </c>
      <c r="AO706">
        <v>0.82250000000000001</v>
      </c>
      <c r="AP706" s="1">
        <v>-6.4078315267442301E-2</v>
      </c>
      <c r="AS706">
        <v>0.82250000000000001</v>
      </c>
      <c r="AT706" s="1">
        <v>4.89839454245335E-2</v>
      </c>
      <c r="AV706" s="1">
        <f t="shared" ref="AV706:AV769" si="22">$AZ$9*AF706+$AZ$10*AP706+$AZ$11*AL706</f>
        <v>0.11245182149605801</v>
      </c>
      <c r="AW706" s="1">
        <f t="shared" ref="AW706:AW769" si="23">$AZ$9*AF706*COS($AZ$5*$AZ$6)+$AZ$10*AP706*COS($AZ$5*$AZ$7)+$AZ$11*AL706*COS($AZ$5*$AZ$8)</f>
        <v>0.11245182149605801</v>
      </c>
      <c r="BC706" s="1"/>
      <c r="BD706" s="1"/>
    </row>
    <row r="707" spans="28:56" x14ac:dyDescent="0.35">
      <c r="AB707" s="1"/>
      <c r="AC707" s="1"/>
      <c r="AE707">
        <v>0.82366666666666599</v>
      </c>
      <c r="AF707" s="1">
        <v>0.217283991704114</v>
      </c>
      <c r="AH707" s="1"/>
      <c r="AK707" s="1">
        <v>0.82366666666666599</v>
      </c>
      <c r="AL707" s="1">
        <v>4.2395258039677697E-2</v>
      </c>
      <c r="AO707">
        <v>0.82366666666666599</v>
      </c>
      <c r="AP707" s="1">
        <v>-6.4345814886089703E-2</v>
      </c>
      <c r="AS707">
        <v>0.82366666666666599</v>
      </c>
      <c r="AT707" s="1">
        <v>4.9207101828115697E-2</v>
      </c>
      <c r="AV707" s="1">
        <f t="shared" si="22"/>
        <v>0.11277581119682847</v>
      </c>
      <c r="AW707" s="1">
        <f t="shared" si="23"/>
        <v>0.11277581119682847</v>
      </c>
      <c r="BC707" s="1"/>
      <c r="BD707" s="1"/>
    </row>
    <row r="708" spans="28:56" x14ac:dyDescent="0.35">
      <c r="AB708" s="1"/>
      <c r="AC708" s="1"/>
      <c r="AE708">
        <v>0.82483333333333297</v>
      </c>
      <c r="AF708" s="1">
        <v>0.21794429644473301</v>
      </c>
      <c r="AH708" s="1"/>
      <c r="AK708" s="1">
        <v>0.82483333333333297</v>
      </c>
      <c r="AL708" s="1">
        <v>4.25660575769592E-2</v>
      </c>
      <c r="AO708">
        <v>0.82483333333333297</v>
      </c>
      <c r="AP708" s="1">
        <v>-6.4614596222571999E-2</v>
      </c>
      <c r="AS708">
        <v>0.82483333333333297</v>
      </c>
      <c r="AT708" s="1">
        <v>4.9431532134358698E-2</v>
      </c>
      <c r="AV708" s="1">
        <f t="shared" si="22"/>
        <v>0.11310046849842778</v>
      </c>
      <c r="AW708" s="1">
        <f t="shared" si="23"/>
        <v>0.11310046849842778</v>
      </c>
      <c r="BC708" s="1"/>
      <c r="BD708" s="1"/>
    </row>
    <row r="709" spans="28:56" x14ac:dyDescent="0.35">
      <c r="AB709" s="1"/>
      <c r="AC709" s="1"/>
      <c r="AE709">
        <v>0.82599999999999996</v>
      </c>
      <c r="AF709" s="1">
        <v>0.218606281577856</v>
      </c>
      <c r="AH709" s="1"/>
      <c r="AK709" s="1">
        <v>0.82599999999999996</v>
      </c>
      <c r="AL709" s="1">
        <v>4.2737623290167802E-2</v>
      </c>
      <c r="AO709">
        <v>0.82599999999999996</v>
      </c>
      <c r="AP709" s="1">
        <v>-6.48846677107425E-2</v>
      </c>
      <c r="AS709">
        <v>0.82599999999999996</v>
      </c>
      <c r="AT709" s="1">
        <v>4.9657247401234901E-2</v>
      </c>
      <c r="AV709" s="1">
        <f t="shared" si="22"/>
        <v>0.11342579345754489</v>
      </c>
      <c r="AW709" s="1">
        <f t="shared" si="23"/>
        <v>0.11342579345754489</v>
      </c>
      <c r="BC709" s="1"/>
      <c r="BD709" s="1"/>
    </row>
    <row r="710" spans="28:56" x14ac:dyDescent="0.35">
      <c r="AB710" s="1"/>
      <c r="AC710" s="1"/>
      <c r="AE710">
        <v>0.82716666666666605</v>
      </c>
      <c r="AF710" s="1">
        <v>0.21926995108026601</v>
      </c>
      <c r="AH710" s="1"/>
      <c r="AK710" s="1">
        <v>0.82716666666666605</v>
      </c>
      <c r="AL710" s="1">
        <v>4.2909959775834602E-2</v>
      </c>
      <c r="AO710">
        <v>0.82716666666666605</v>
      </c>
      <c r="AP710" s="1">
        <v>-6.5156037860763794E-2</v>
      </c>
      <c r="AS710">
        <v>0.82716666666666605</v>
      </c>
      <c r="AT710" s="1">
        <v>4.98842588295152E-2</v>
      </c>
      <c r="AV710" s="1">
        <f t="shared" si="22"/>
        <v>0.11375178611064034</v>
      </c>
      <c r="AW710" s="1">
        <f t="shared" si="23"/>
        <v>0.11375178611064034</v>
      </c>
      <c r="BC710" s="1"/>
      <c r="BD710" s="1"/>
    </row>
    <row r="711" spans="28:56" x14ac:dyDescent="0.35">
      <c r="AB711" s="1"/>
      <c r="AC711" s="1"/>
      <c r="AE711">
        <v>0.82833333333333303</v>
      </c>
      <c r="AF711" s="1">
        <v>0.21993530893291199</v>
      </c>
      <c r="AH711" s="1"/>
      <c r="AK711" s="1">
        <v>0.82833333333333303</v>
      </c>
      <c r="AL711" s="1">
        <v>4.3083071667970797E-2</v>
      </c>
      <c r="AO711">
        <v>0.82833333333333303</v>
      </c>
      <c r="AP711" s="1">
        <v>-6.5428715260018894E-2</v>
      </c>
      <c r="AS711">
        <v>0.82833333333333303</v>
      </c>
      <c r="AT711" s="1">
        <v>5.0112577765167803E-2</v>
      </c>
      <c r="AV711" s="1">
        <f t="shared" si="22"/>
        <v>0.11407844647363587</v>
      </c>
      <c r="AW711" s="1">
        <f t="shared" si="23"/>
        <v>0.11407844647363587</v>
      </c>
      <c r="BC711" s="1"/>
      <c r="BD711" s="1"/>
    </row>
    <row r="712" spans="28:56" x14ac:dyDescent="0.35">
      <c r="AB712" s="1"/>
      <c r="AC712" s="1"/>
      <c r="AE712">
        <v>0.82950000000000002</v>
      </c>
      <c r="AF712" s="1">
        <v>0.220602359120873</v>
      </c>
      <c r="AH712" s="1"/>
      <c r="AK712" s="1">
        <v>0.82950000000000002</v>
      </c>
      <c r="AL712" s="1">
        <v>4.3256963638487397E-2</v>
      </c>
      <c r="AO712">
        <v>0.82950000000000002</v>
      </c>
      <c r="AP712" s="1">
        <v>-6.5702708574045504E-2</v>
      </c>
      <c r="AS712">
        <v>0.82950000000000002</v>
      </c>
      <c r="AT712" s="1">
        <v>5.0342215701803902E-2</v>
      </c>
      <c r="AV712" s="1">
        <f t="shared" si="22"/>
        <v>0.11440577454159637</v>
      </c>
      <c r="AW712" s="1">
        <f t="shared" si="23"/>
        <v>0.11440577454159637</v>
      </c>
      <c r="BC712" s="1"/>
      <c r="BD712" s="1"/>
    </row>
    <row r="713" spans="28:56" x14ac:dyDescent="0.35">
      <c r="AB713" s="1"/>
      <c r="AC713" s="1"/>
      <c r="AE713">
        <v>0.830666666666666</v>
      </c>
      <c r="AF713" s="1">
        <v>0.221271105633327</v>
      </c>
      <c r="AH713" s="1"/>
      <c r="AK713" s="1">
        <v>0.830666666666666</v>
      </c>
      <c r="AL713" s="1">
        <v>4.3431640397621402E-2</v>
      </c>
      <c r="AO713">
        <v>0.830666666666666</v>
      </c>
      <c r="AP713" s="1">
        <v>-6.5978026547472896E-2</v>
      </c>
      <c r="AS713">
        <v>0.830666666666666</v>
      </c>
      <c r="AT713" s="1">
        <v>5.0573184283163201E-2</v>
      </c>
      <c r="AV713" s="1">
        <f t="shared" si="22"/>
        <v>0.11473377028841747</v>
      </c>
      <c r="AW713" s="1">
        <f t="shared" si="23"/>
        <v>0.11473377028841747</v>
      </c>
      <c r="BC713" s="1"/>
      <c r="BD713" s="1"/>
    </row>
    <row r="714" spans="28:56" x14ac:dyDescent="0.35">
      <c r="AB714" s="1"/>
      <c r="AC714" s="1"/>
      <c r="AE714">
        <v>0.83183333333333298</v>
      </c>
      <c r="AF714" s="1">
        <v>0.221941552463503</v>
      </c>
      <c r="AH714" s="1"/>
      <c r="AK714" s="1">
        <v>0.83183333333333298</v>
      </c>
      <c r="AL714" s="1">
        <v>4.3607106694366002E-2</v>
      </c>
      <c r="AO714">
        <v>0.83183333333333298</v>
      </c>
      <c r="AP714" s="1">
        <v>-6.6254678004979903E-2</v>
      </c>
      <c r="AS714">
        <v>0.83183333333333298</v>
      </c>
      <c r="AT714" s="1">
        <v>5.0805495305649602E-2</v>
      </c>
      <c r="AV714" s="1">
        <f t="shared" si="22"/>
        <v>0.11506243366649273</v>
      </c>
      <c r="AW714" s="1">
        <f t="shared" si="23"/>
        <v>0.11506243366649273</v>
      </c>
      <c r="BC714" s="1"/>
      <c r="BD714" s="1"/>
    </row>
    <row r="715" spans="28:56" x14ac:dyDescent="0.35">
      <c r="AB715" s="1"/>
      <c r="AC715" s="1"/>
      <c r="AE715">
        <v>0.83299999999999996</v>
      </c>
      <c r="AF715" s="1">
        <v>0.22261370360862301</v>
      </c>
      <c r="AH715" s="1"/>
      <c r="AK715" s="1">
        <v>0.83299999999999996</v>
      </c>
      <c r="AL715" s="1">
        <v>4.37833673169057E-2</v>
      </c>
      <c r="AO715">
        <v>0.83299999999999996</v>
      </c>
      <c r="AP715" s="1">
        <v>-6.6532671852258002E-2</v>
      </c>
      <c r="AS715">
        <v>0.83299999999999996</v>
      </c>
      <c r="AT715" s="1">
        <v>5.1039160720908097E-2</v>
      </c>
      <c r="AV715" s="1">
        <f t="shared" si="22"/>
        <v>0.11539176460637565</v>
      </c>
      <c r="AW715" s="1">
        <f t="shared" si="23"/>
        <v>0.11539176460637565</v>
      </c>
      <c r="BC715" s="1"/>
      <c r="BD715" s="1"/>
    </row>
    <row r="716" spans="28:56" x14ac:dyDescent="0.35">
      <c r="AB716" s="1"/>
      <c r="AC716" s="1"/>
      <c r="AE716">
        <v>0.83416666666666595</v>
      </c>
      <c r="AF716" s="1">
        <v>0.223287563069821</v>
      </c>
      <c r="AH716" s="1"/>
      <c r="AK716" s="1">
        <v>0.83416666666666595</v>
      </c>
      <c r="AL716" s="1">
        <v>4.3960427093057503E-2</v>
      </c>
      <c r="AO716">
        <v>0.83416666666666595</v>
      </c>
      <c r="AP716" s="1">
        <v>-6.68120170769851E-2</v>
      </c>
      <c r="AS716">
        <v>0.83416666666666595</v>
      </c>
      <c r="AT716" s="1">
        <v>5.1274192638446202E-2</v>
      </c>
      <c r="AV716" s="1">
        <f t="shared" si="22"/>
        <v>0.11572176301642516</v>
      </c>
      <c r="AW716" s="1">
        <f t="shared" si="23"/>
        <v>0.11572176301642516</v>
      </c>
      <c r="BC716" s="1"/>
      <c r="BD716" s="1"/>
    </row>
    <row r="717" spans="28:56" x14ac:dyDescent="0.35">
      <c r="AB717" s="1"/>
      <c r="AC717" s="1"/>
      <c r="AE717">
        <v>0.83533333333333304</v>
      </c>
      <c r="AF717" s="1">
        <v>0.22396313485207001</v>
      </c>
      <c r="AH717" s="1"/>
      <c r="AK717" s="1">
        <v>0.83533333333333304</v>
      </c>
      <c r="AL717" s="1">
        <v>4.4138290890716497E-2</v>
      </c>
      <c r="AO717">
        <v>0.83533333333333304</v>
      </c>
      <c r="AP717" s="1">
        <v>-6.70927227498163E-2</v>
      </c>
      <c r="AS717">
        <v>0.83533333333333304</v>
      </c>
      <c r="AT717" s="1">
        <v>5.1510603328306502E-2</v>
      </c>
      <c r="AV717" s="1">
        <f t="shared" si="22"/>
        <v>0.11605242878244888</v>
      </c>
      <c r="AW717" s="1">
        <f t="shared" si="23"/>
        <v>0.11605242878244888</v>
      </c>
      <c r="BC717" s="1"/>
      <c r="BD717" s="1"/>
    </row>
    <row r="718" spans="28:56" x14ac:dyDescent="0.35">
      <c r="AB718" s="1"/>
      <c r="AC718" s="1"/>
      <c r="AE718">
        <v>0.83650000000000002</v>
      </c>
      <c r="AF718" s="1">
        <v>0.22464042296409301</v>
      </c>
      <c r="AH718" s="1"/>
      <c r="AK718" s="1">
        <v>0.83650000000000002</v>
      </c>
      <c r="AL718" s="1">
        <v>4.4316963618310203E-2</v>
      </c>
      <c r="AO718">
        <v>0.83650000000000002</v>
      </c>
      <c r="AP718" s="1">
        <v>-6.7374798025384194E-2</v>
      </c>
      <c r="AS718">
        <v>0.83650000000000002</v>
      </c>
      <c r="AT718" s="1">
        <v>5.1748405223782802E-2</v>
      </c>
      <c r="AV718" s="1">
        <f t="shared" si="22"/>
        <v>0.11638376176733653</v>
      </c>
      <c r="AW718" s="1">
        <f t="shared" si="23"/>
        <v>0.11638376176733653</v>
      </c>
      <c r="BC718" s="1"/>
      <c r="BD718" s="1"/>
    </row>
    <row r="719" spans="28:56" x14ac:dyDescent="0.35">
      <c r="AB719" s="1"/>
      <c r="AC719" s="1"/>
      <c r="AE719">
        <v>0.837666666666666</v>
      </c>
      <c r="AF719" s="1">
        <v>0.22531943141829799</v>
      </c>
      <c r="AH719" s="1"/>
      <c r="AK719" s="1">
        <v>0.837666666666666</v>
      </c>
      <c r="AL719" s="1">
        <v>4.4496450225257902E-2</v>
      </c>
      <c r="AO719">
        <v>0.837666666666666</v>
      </c>
      <c r="AP719" s="1">
        <v>-6.7658252143317804E-2</v>
      </c>
      <c r="AS719">
        <v>0.837666666666666</v>
      </c>
      <c r="AT719" s="1">
        <v>5.1987610924189902E-2</v>
      </c>
      <c r="AV719" s="1">
        <f t="shared" si="22"/>
        <v>0.11671576181069911</v>
      </c>
      <c r="AW719" s="1">
        <f t="shared" si="23"/>
        <v>0.11671576181069911</v>
      </c>
      <c r="BC719" s="1"/>
      <c r="BD719" s="1"/>
    </row>
    <row r="720" spans="28:56" x14ac:dyDescent="0.35">
      <c r="AB720" s="1"/>
      <c r="AC720" s="1"/>
      <c r="AE720">
        <v>0.83883333333333299</v>
      </c>
      <c r="AF720" s="1">
        <v>0.22600016423071301</v>
      </c>
      <c r="AH720" s="1"/>
      <c r="AK720" s="1">
        <v>0.83883333333333299</v>
      </c>
      <c r="AL720" s="1">
        <v>4.4676755702440799E-2</v>
      </c>
      <c r="AO720">
        <v>0.83883333333333299</v>
      </c>
      <c r="AP720" s="1">
        <v>-6.7943094429280704E-2</v>
      </c>
      <c r="AS720">
        <v>0.83883333333333299</v>
      </c>
      <c r="AT720" s="1">
        <v>5.2228233197683702E-2</v>
      </c>
      <c r="AV720" s="1">
        <f t="shared" si="22"/>
        <v>0.11704842872850377</v>
      </c>
      <c r="AW720" s="1">
        <f t="shared" si="23"/>
        <v>0.11704842872850377</v>
      </c>
      <c r="BC720" s="1"/>
      <c r="BD720" s="1"/>
    </row>
    <row r="721" spans="28:56" x14ac:dyDescent="0.35">
      <c r="AB721" s="1"/>
      <c r="AC721" s="1"/>
      <c r="AE721">
        <v>0.84</v>
      </c>
      <c r="AF721" s="1">
        <v>0.226682625420945</v>
      </c>
      <c r="AH721" s="1"/>
      <c r="AK721" s="1">
        <v>0.84</v>
      </c>
      <c r="AL721" s="1">
        <v>4.4857885082679599E-2</v>
      </c>
      <c r="AO721">
        <v>0.84</v>
      </c>
      <c r="AP721" s="1">
        <v>-6.8229334296024E-2</v>
      </c>
      <c r="AS721">
        <v>0.84</v>
      </c>
      <c r="AT721" s="1">
        <v>5.2470284984133697E-2</v>
      </c>
      <c r="AV721" s="1">
        <f t="shared" si="22"/>
        <v>0.11738176231271766</v>
      </c>
      <c r="AW721" s="1">
        <f t="shared" si="23"/>
        <v>0.11738176231271766</v>
      </c>
      <c r="BC721" s="1"/>
      <c r="BD721" s="1"/>
    </row>
    <row r="722" spans="28:56" x14ac:dyDescent="0.35">
      <c r="AB722" s="1"/>
      <c r="AC722" s="1"/>
      <c r="AE722">
        <v>0.84116666666666595</v>
      </c>
      <c r="AF722" s="1">
        <v>0.22736681901213701</v>
      </c>
      <c r="AH722" s="1"/>
      <c r="AK722" s="1">
        <v>0.84116666666666595</v>
      </c>
      <c r="AL722" s="1">
        <v>4.5039843441220202E-2</v>
      </c>
      <c r="AO722">
        <v>0.84116666666666595</v>
      </c>
      <c r="AP722" s="1">
        <v>-6.8516981244459096E-2</v>
      </c>
      <c r="AS722">
        <v>0.84116666666666595</v>
      </c>
      <c r="AT722" s="1">
        <v>5.2713779398047798E-2</v>
      </c>
      <c r="AV722" s="1">
        <f t="shared" si="22"/>
        <v>0.11771576233094434</v>
      </c>
      <c r="AW722" s="1">
        <f t="shared" si="23"/>
        <v>0.11771576233094434</v>
      </c>
      <c r="BC722" s="1"/>
      <c r="BD722" s="1"/>
    </row>
    <row r="723" spans="28:56" x14ac:dyDescent="0.35">
      <c r="AB723" s="1"/>
      <c r="AC723" s="1"/>
      <c r="AE723">
        <v>0.84233333333333305</v>
      </c>
      <c r="AF723" s="1">
        <v>0.22805274903092401</v>
      </c>
      <c r="AH723" s="1"/>
      <c r="AK723" s="1">
        <v>0.84233333333333305</v>
      </c>
      <c r="AL723" s="1">
        <v>4.5222635896224897E-2</v>
      </c>
      <c r="AO723">
        <v>0.84233333333333305</v>
      </c>
      <c r="AP723" s="1">
        <v>-6.8806044864739596E-2</v>
      </c>
      <c r="AS723">
        <v>0.84233333333333305</v>
      </c>
      <c r="AT723" s="1">
        <v>5.2958729731549602E-2</v>
      </c>
      <c r="AV723" s="1">
        <f t="shared" si="22"/>
        <v>0.11805042852605717</v>
      </c>
      <c r="AW723" s="1">
        <f t="shared" si="23"/>
        <v>0.11805042852605717</v>
      </c>
      <c r="BC723" s="1"/>
      <c r="BD723" s="1"/>
    </row>
    <row r="724" spans="28:56" x14ac:dyDescent="0.35">
      <c r="AB724" s="1"/>
      <c r="AC724" s="1"/>
      <c r="AE724">
        <v>0.84350000000000003</v>
      </c>
      <c r="AF724" s="1">
        <v>0.228740419507381</v>
      </c>
      <c r="AH724" s="1"/>
      <c r="AK724" s="1">
        <v>0.84350000000000003</v>
      </c>
      <c r="AL724" s="1">
        <v>4.5406267609272598E-2</v>
      </c>
      <c r="AO724">
        <v>0.84350000000000003</v>
      </c>
      <c r="AP724" s="1">
        <v>-6.9096534837363402E-2</v>
      </c>
      <c r="AS724">
        <v>0.84350000000000003</v>
      </c>
      <c r="AT724" s="1">
        <v>5.3205149457408799E-2</v>
      </c>
      <c r="AV724" s="1">
        <f t="shared" si="22"/>
        <v>0.11838576061582196</v>
      </c>
      <c r="AW724" s="1">
        <f t="shared" si="23"/>
        <v>0.11838576061582196</v>
      </c>
      <c r="BC724" s="1"/>
      <c r="BD724" s="1"/>
    </row>
    <row r="725" spans="28:56" x14ac:dyDescent="0.35">
      <c r="AB725" s="1"/>
      <c r="AC725" s="1"/>
      <c r="AE725">
        <v>0.84466666666666601</v>
      </c>
      <c r="AF725" s="1">
        <v>0.22942983447495099</v>
      </c>
      <c r="AH725" s="1"/>
      <c r="AK725" s="1">
        <v>0.84466666666666601</v>
      </c>
      <c r="AL725" s="1">
        <v>4.5590743785862899E-2</v>
      </c>
      <c r="AO725">
        <v>0.84466666666666601</v>
      </c>
      <c r="AP725" s="1">
        <v>-6.93884609342834E-2</v>
      </c>
      <c r="AS725">
        <v>0.84466666666666601</v>
      </c>
      <c r="AT725" s="1">
        <v>5.3453052232120497E-2</v>
      </c>
      <c r="AV725" s="1">
        <f t="shared" si="22"/>
        <v>0.11872175829250511</v>
      </c>
      <c r="AW725" s="1">
        <f t="shared" si="23"/>
        <v>0.11872175829250511</v>
      </c>
      <c r="BC725" s="1"/>
      <c r="BD725" s="1"/>
    </row>
    <row r="726" spans="28:56" x14ac:dyDescent="0.35">
      <c r="AB726" s="1"/>
      <c r="AC726" s="1"/>
      <c r="AE726">
        <v>0.84583333333333299</v>
      </c>
      <c r="AF726" s="1">
        <v>0.230120997970368</v>
      </c>
      <c r="AH726" s="1"/>
      <c r="AK726" s="1">
        <v>0.84583333333333299</v>
      </c>
      <c r="AL726" s="1">
        <v>4.5776069675926699E-2</v>
      </c>
      <c r="AO726">
        <v>0.84583333333333299</v>
      </c>
      <c r="AP726" s="1">
        <v>-6.9681833020032197E-2</v>
      </c>
      <c r="AS726">
        <v>0.84583333333333299</v>
      </c>
      <c r="AT726" s="1">
        <v>5.37024518990444E-2</v>
      </c>
      <c r="AV726" s="1">
        <f t="shared" si="22"/>
        <v>0.11905842122247452</v>
      </c>
      <c r="AW726" s="1">
        <f t="shared" si="23"/>
        <v>0.11905842122247452</v>
      </c>
      <c r="BC726" s="1"/>
      <c r="BD726" s="1"/>
    </row>
    <row r="727" spans="28:56" x14ac:dyDescent="0.35">
      <c r="AB727" s="1"/>
      <c r="AC727" s="1"/>
      <c r="AE727">
        <v>0.84699999999999998</v>
      </c>
      <c r="AF727" s="1">
        <v>0.230813914033561</v>
      </c>
      <c r="AH727" s="1"/>
      <c r="AK727" s="1">
        <v>0.84699999999999998</v>
      </c>
      <c r="AL727" s="1">
        <v>4.5962250574345297E-2</v>
      </c>
      <c r="AO727">
        <v>0.84699999999999998</v>
      </c>
      <c r="AP727" s="1">
        <v>-6.9976661052862196E-2</v>
      </c>
      <c r="AS727">
        <v>0.84699999999999998</v>
      </c>
      <c r="AT727" s="1">
        <v>5.3953362491592702E-2</v>
      </c>
      <c r="AV727" s="1">
        <f t="shared" si="22"/>
        <v>0.11939574904578568</v>
      </c>
      <c r="AW727" s="1">
        <f t="shared" si="23"/>
        <v>0.11939574904578568</v>
      </c>
      <c r="BC727" s="1"/>
      <c r="BD727" s="1"/>
    </row>
    <row r="728" spans="28:56" x14ac:dyDescent="0.35">
      <c r="AB728" s="1"/>
      <c r="AC728" s="1"/>
      <c r="AE728">
        <v>0.84816666666666596</v>
      </c>
      <c r="AF728" s="1">
        <v>0.23150858670757299</v>
      </c>
      <c r="AH728" s="1"/>
      <c r="AK728" s="1">
        <v>0.84816666666666596</v>
      </c>
      <c r="AL728" s="1">
        <v>4.6149291821474897E-2</v>
      </c>
      <c r="AO728">
        <v>0.84816666666666596</v>
      </c>
      <c r="AP728" s="1">
        <v>-7.0272955085901201E-2</v>
      </c>
      <c r="AS728">
        <v>0.84816666666666596</v>
      </c>
      <c r="AT728" s="1">
        <v>5.42057982364803E-2</v>
      </c>
      <c r="AV728" s="1">
        <f t="shared" si="22"/>
        <v>0.1197337413757707</v>
      </c>
      <c r="AW728" s="1">
        <f t="shared" si="23"/>
        <v>0.1197337413757707</v>
      </c>
      <c r="BC728" s="1"/>
      <c r="BD728" s="1"/>
    </row>
    <row r="729" spans="28:56" x14ac:dyDescent="0.35">
      <c r="AB729" s="1"/>
      <c r="AC729" s="1"/>
      <c r="AE729">
        <v>0.84933333333333305</v>
      </c>
      <c r="AF729" s="1">
        <v>0.23220502003847501</v>
      </c>
      <c r="AH729" s="1"/>
      <c r="AK729" s="1">
        <v>0.84933333333333305</v>
      </c>
      <c r="AL729" s="1">
        <v>4.6337198803683602E-2</v>
      </c>
      <c r="AO729">
        <v>0.84933333333333305</v>
      </c>
      <c r="AP729" s="1">
        <v>-7.0570725268329498E-2</v>
      </c>
      <c r="AS729">
        <v>0.84933333333333305</v>
      </c>
      <c r="AT729" s="1">
        <v>5.4459773557027601E-2</v>
      </c>
      <c r="AV729" s="1">
        <f t="shared" si="22"/>
        <v>0.12007239779861881</v>
      </c>
      <c r="AW729" s="1">
        <f t="shared" si="23"/>
        <v>0.12007239779861881</v>
      </c>
      <c r="BC729" s="1"/>
      <c r="BD729" s="1"/>
    </row>
    <row r="730" spans="28:56" x14ac:dyDescent="0.35">
      <c r="AB730" s="1"/>
      <c r="AC730" s="1"/>
      <c r="AE730">
        <v>0.85050000000000003</v>
      </c>
      <c r="AF730" s="1">
        <v>0.23290321807530401</v>
      </c>
      <c r="AH730" s="1"/>
      <c r="AK730" s="1">
        <v>0.85050000000000003</v>
      </c>
      <c r="AL730" s="1">
        <v>4.65259769538936E-2</v>
      </c>
      <c r="AO730">
        <v>0.85050000000000003</v>
      </c>
      <c r="AP730" s="1">
        <v>-7.0869981846572602E-2</v>
      </c>
      <c r="AS730">
        <v>0.85050000000000003</v>
      </c>
      <c r="AT730" s="1">
        <v>5.4715303076532697E-2</v>
      </c>
      <c r="AV730" s="1">
        <f t="shared" si="22"/>
        <v>0.12041171787296509</v>
      </c>
      <c r="AW730" s="1">
        <f t="shared" si="23"/>
        <v>0.12041171787296509</v>
      </c>
      <c r="BC730" s="1"/>
      <c r="BD730" s="1"/>
    </row>
    <row r="731" spans="28:56" x14ac:dyDescent="0.35">
      <c r="AB731" s="1"/>
      <c r="AC731" s="1"/>
      <c r="AE731">
        <v>0.85166666666666602</v>
      </c>
      <c r="AF731" s="1">
        <v>0.233603184870007</v>
      </c>
      <c r="AH731" s="1"/>
      <c r="AK731" s="1">
        <v>0.85166666666666602</v>
      </c>
      <c r="AL731" s="1">
        <v>4.6715631752138199E-2</v>
      </c>
      <c r="AO731">
        <v>0.85166666666666602</v>
      </c>
      <c r="AP731" s="1">
        <v>-7.1170735165516696E-2</v>
      </c>
      <c r="AS731">
        <v>0.85166666666666602</v>
      </c>
      <c r="AT731" s="1">
        <v>5.4972401621690301E-2</v>
      </c>
      <c r="AV731" s="1">
        <f t="shared" si="22"/>
        <v>0.12075170112947825</v>
      </c>
      <c r="AW731" s="1">
        <f t="shared" si="23"/>
        <v>0.12075170112947825</v>
      </c>
      <c r="BC731" s="1"/>
      <c r="BD731" s="1"/>
    </row>
    <row r="732" spans="28:56" x14ac:dyDescent="0.35">
      <c r="AB732" s="1"/>
      <c r="AC732" s="1"/>
      <c r="AE732">
        <v>0.852833333333333</v>
      </c>
      <c r="AF732" s="1">
        <v>0.23430492447738999</v>
      </c>
      <c r="AH732" s="1"/>
      <c r="AK732" s="1">
        <v>0.852833333333333</v>
      </c>
      <c r="AL732" s="1">
        <v>4.6906168726123201E-2</v>
      </c>
      <c r="AO732">
        <v>0.852833333333333</v>
      </c>
      <c r="AP732" s="1">
        <v>-7.14729956697428E-2</v>
      </c>
      <c r="AS732">
        <v>0.852833333333333</v>
      </c>
      <c r="AT732" s="1">
        <v>5.5231084226087003E-2</v>
      </c>
      <c r="AV732" s="1">
        <f t="shared" si="22"/>
        <v>0.12109234707044232</v>
      </c>
      <c r="AW732" s="1">
        <f t="shared" si="23"/>
        <v>0.12109234707044232</v>
      </c>
      <c r="BC732" s="1"/>
      <c r="BD732" s="1"/>
    </row>
    <row r="733" spans="28:56" x14ac:dyDescent="0.35">
      <c r="AB733" s="1"/>
      <c r="AC733" s="1"/>
      <c r="AE733">
        <v>0.85399999999999998</v>
      </c>
      <c r="AF733" s="1">
        <v>0.23500844095506701</v>
      </c>
      <c r="AH733" s="1"/>
      <c r="AK733" s="1">
        <v>0.85399999999999998</v>
      </c>
      <c r="AL733" s="1">
        <v>4.7097593451798397E-2</v>
      </c>
      <c r="AO733">
        <v>0.85399999999999998</v>
      </c>
      <c r="AP733" s="1">
        <v>-7.1776773904775701E-2</v>
      </c>
      <c r="AS733">
        <v>0.85399999999999998</v>
      </c>
      <c r="AT733" s="1">
        <v>5.5491366133747E-2</v>
      </c>
      <c r="AV733" s="1">
        <f t="shared" si="22"/>
        <v>0.12143365516933644</v>
      </c>
      <c r="AW733" s="1">
        <f t="shared" si="23"/>
        <v>0.12143365516933644</v>
      </c>
      <c r="BC733" s="1"/>
      <c r="BD733" s="1"/>
    </row>
    <row r="734" spans="28:56" x14ac:dyDescent="0.35">
      <c r="AB734" s="1"/>
      <c r="AC734" s="1"/>
      <c r="AE734">
        <v>0.85516666666666596</v>
      </c>
      <c r="AF734" s="1">
        <v>0.23571373836339901</v>
      </c>
      <c r="AH734" s="1"/>
      <c r="AK734" s="1">
        <v>0.85516666666666596</v>
      </c>
      <c r="AL734" s="1">
        <v>4.7289911553938101E-2</v>
      </c>
      <c r="AO734">
        <v>0.85516666666666596</v>
      </c>
      <c r="AP734" s="1">
        <v>-7.2082080518352201E-2</v>
      </c>
      <c r="AS734">
        <v>0.85516666666666596</v>
      </c>
      <c r="AT734" s="1">
        <v>5.5753262802739803E-2</v>
      </c>
      <c r="AV734" s="1">
        <f t="shared" si="22"/>
        <v>0.12177562487040228</v>
      </c>
      <c r="AW734" s="1">
        <f t="shared" si="23"/>
        <v>0.12177562487040228</v>
      </c>
      <c r="BC734" s="1"/>
      <c r="BD734" s="1"/>
    </row>
    <row r="735" spans="28:56" x14ac:dyDescent="0.35">
      <c r="AB735" s="1"/>
      <c r="AC735" s="1"/>
      <c r="AE735">
        <v>0.85633333333333295</v>
      </c>
      <c r="AF735" s="1">
        <v>0.23642082076541401</v>
      </c>
      <c r="AH735" s="1"/>
      <c r="AK735" s="1">
        <v>0.85633333333333295</v>
      </c>
      <c r="AL735" s="1">
        <v>4.7483128706727599E-2</v>
      </c>
      <c r="AO735">
        <v>0.85633333333333295</v>
      </c>
      <c r="AP735" s="1">
        <v>-7.2388926261698794E-2</v>
      </c>
      <c r="AS735">
        <v>0.85633333333333295</v>
      </c>
      <c r="AT735" s="1">
        <v>5.6016789908854801E-2</v>
      </c>
      <c r="AV735" s="1">
        <f t="shared" si="22"/>
        <v>0.12211825558819914</v>
      </c>
      <c r="AW735" s="1">
        <f t="shared" si="23"/>
        <v>0.12211825558819914</v>
      </c>
      <c r="BC735" s="1"/>
      <c r="BD735" s="1"/>
    </row>
    <row r="736" spans="28:56" x14ac:dyDescent="0.35">
      <c r="AB736" s="1"/>
      <c r="AC736" s="1"/>
      <c r="AE736">
        <v>0.85750000000000004</v>
      </c>
      <c r="AF736" s="1">
        <v>0.23712969222671601</v>
      </c>
      <c r="AH736" s="1"/>
      <c r="AK736" s="1">
        <v>0.85750000000000004</v>
      </c>
      <c r="AL736" s="1">
        <v>4.7677250634357099E-2</v>
      </c>
      <c r="AO736">
        <v>0.85750000000000004</v>
      </c>
      <c r="AP736" s="1">
        <v>-7.2697321990831801E-2</v>
      </c>
      <c r="AS736">
        <v>0.85750000000000004</v>
      </c>
      <c r="AT736" s="1">
        <v>5.6281963349331901E-2</v>
      </c>
      <c r="AV736" s="1">
        <f t="shared" si="22"/>
        <v>0.12246154670714331</v>
      </c>
      <c r="AW736" s="1">
        <f t="shared" si="23"/>
        <v>0.12246154670714331</v>
      </c>
      <c r="BC736" s="1"/>
      <c r="BD736" s="1"/>
    </row>
    <row r="737" spans="28:56" x14ac:dyDescent="0.35">
      <c r="AB737" s="1"/>
      <c r="AC737" s="1"/>
      <c r="AE737">
        <v>0.85866666666666602</v>
      </c>
      <c r="AF737" s="1">
        <v>0.23784035681539401</v>
      </c>
      <c r="AH737" s="1"/>
      <c r="AK737" s="1">
        <v>0.85866666666666602</v>
      </c>
      <c r="AL737" s="1">
        <v>4.7872283111625599E-2</v>
      </c>
      <c r="AO737">
        <v>0.85866666666666602</v>
      </c>
      <c r="AP737" s="1">
        <v>-7.3007278667871406E-2</v>
      </c>
      <c r="AS737">
        <v>0.85866666666666602</v>
      </c>
      <c r="AT737" s="1">
        <v>5.6548799246662E-2</v>
      </c>
      <c r="AV737" s="1">
        <f t="shared" si="22"/>
        <v>0.12280549758104584</v>
      </c>
      <c r="AW737" s="1">
        <f t="shared" si="23"/>
        <v>0.12280549758104584</v>
      </c>
      <c r="BC737" s="1"/>
      <c r="BD737" s="1"/>
    </row>
    <row r="738" spans="28:56" x14ac:dyDescent="0.35">
      <c r="AB738" s="1"/>
      <c r="AC738" s="1"/>
      <c r="AE738">
        <v>0.85983333333333301</v>
      </c>
      <c r="AF738" s="1">
        <v>0.23855281860191299</v>
      </c>
      <c r="AH738" s="1"/>
      <c r="AK738" s="1">
        <v>0.85983333333333301</v>
      </c>
      <c r="AL738" s="1">
        <v>4.8068231964552802E-2</v>
      </c>
      <c r="AO738">
        <v>0.85983333333333301</v>
      </c>
      <c r="AP738" s="1">
        <v>-7.3318807362371299E-2</v>
      </c>
      <c r="AS738">
        <v>0.85983333333333301</v>
      </c>
      <c r="AT738" s="1">
        <v>5.6817313952446998E-2</v>
      </c>
      <c r="AV738" s="1">
        <f t="shared" si="22"/>
        <v>0.123150107532635</v>
      </c>
      <c r="AW738" s="1">
        <f t="shared" si="23"/>
        <v>0.123150107532635</v>
      </c>
      <c r="BC738" s="1"/>
      <c r="BD738" s="1"/>
    </row>
    <row r="739" spans="28:56" x14ac:dyDescent="0.35">
      <c r="AB739" s="1"/>
      <c r="AC739" s="1"/>
      <c r="AE739">
        <v>0.86099999999999999</v>
      </c>
      <c r="AF739" s="1">
        <v>0.23926708165904101</v>
      </c>
      <c r="AH739" s="1"/>
      <c r="AK739" s="1">
        <v>0.86099999999999999</v>
      </c>
      <c r="AL739" s="1">
        <v>4.8265103071002201E-2</v>
      </c>
      <c r="AO739">
        <v>0.86099999999999999</v>
      </c>
      <c r="AP739" s="1">
        <v>-7.3631919252679395E-2</v>
      </c>
      <c r="AS739">
        <v>0.86099999999999999</v>
      </c>
      <c r="AT739" s="1">
        <v>5.7087524051334403E-2</v>
      </c>
      <c r="AV739" s="1">
        <f t="shared" si="22"/>
        <v>0.12349537585308842</v>
      </c>
      <c r="AW739" s="1">
        <f t="shared" si="23"/>
        <v>0.12349537585308842</v>
      </c>
      <c r="BC739" s="1"/>
      <c r="BD739" s="1"/>
    </row>
    <row r="740" spans="28:56" x14ac:dyDescent="0.35">
      <c r="AB740" s="1"/>
      <c r="AC740" s="1"/>
      <c r="AE740">
        <v>0.86216666666666597</v>
      </c>
      <c r="AF740" s="1">
        <v>0.23998315006176199</v>
      </c>
      <c r="AH740" s="1"/>
      <c r="AK740" s="1">
        <v>0.86216666666666597</v>
      </c>
      <c r="AL740" s="1">
        <v>4.84629023613155E-2</v>
      </c>
      <c r="AO740">
        <v>0.86216666666666597</v>
      </c>
      <c r="AP740" s="1">
        <v>-7.3946625627305806E-2</v>
      </c>
      <c r="AS740">
        <v>0.86216666666666597</v>
      </c>
      <c r="AT740" s="1">
        <v>5.73594463650152E-2</v>
      </c>
      <c r="AV740" s="1">
        <f t="shared" si="22"/>
        <v>0.12384130180155922</v>
      </c>
      <c r="AW740" s="1">
        <f t="shared" si="23"/>
        <v>0.12384130180155922</v>
      </c>
      <c r="BC740" s="1"/>
      <c r="BD740" s="1"/>
    </row>
    <row r="741" spans="28:56" x14ac:dyDescent="0.35">
      <c r="AB741" s="1"/>
      <c r="AC741" s="1"/>
      <c r="AE741">
        <v>0.86333333333333295</v>
      </c>
      <c r="AF741" s="1">
        <v>0.24070102788721801</v>
      </c>
      <c r="AH741" s="1"/>
      <c r="AK741" s="1">
        <v>0.86333333333333295</v>
      </c>
      <c r="AL741" s="1">
        <v>4.8661635818957598E-2</v>
      </c>
      <c r="AO741">
        <v>0.86333333333333295</v>
      </c>
      <c r="AP741" s="1">
        <v>-7.42629378863289E-2</v>
      </c>
      <c r="AS741">
        <v>0.86333333333333295</v>
      </c>
      <c r="AT741" s="1">
        <v>5.7633097956294198E-2</v>
      </c>
      <c r="AV741" s="1">
        <f t="shared" si="22"/>
        <v>0.1241878846047032</v>
      </c>
      <c r="AW741" s="1">
        <f t="shared" si="23"/>
        <v>0.1241878846047032</v>
      </c>
      <c r="BC741" s="1"/>
      <c r="BD741" s="1"/>
    </row>
    <row r="742" spans="28:56" x14ac:dyDescent="0.35">
      <c r="AB742" s="1"/>
      <c r="AC742" s="1"/>
      <c r="AE742">
        <v>0.86450000000000005</v>
      </c>
      <c r="AF742" s="1">
        <v>0.241420719214651</v>
      </c>
      <c r="AH742" s="1"/>
      <c r="AK742" s="1">
        <v>0.86450000000000005</v>
      </c>
      <c r="AL742" s="1">
        <v>4.8861309481171497E-2</v>
      </c>
      <c r="AO742">
        <v>0.86450000000000005</v>
      </c>
      <c r="AP742" s="1">
        <v>-7.4580867542811305E-2</v>
      </c>
      <c r="AS742">
        <v>0.86450000000000005</v>
      </c>
      <c r="AT742" s="1">
        <v>5.7908496133231797E-2</v>
      </c>
      <c r="AV742" s="1">
        <f t="shared" si="22"/>
        <v>0.12453512345620588</v>
      </c>
      <c r="AW742" s="1">
        <f t="shared" si="23"/>
        <v>0.12453512345620588</v>
      </c>
      <c r="BC742" s="1"/>
      <c r="BD742" s="1"/>
    </row>
    <row r="743" spans="28:56" x14ac:dyDescent="0.35">
      <c r="AB743" s="1"/>
      <c r="AC743" s="1"/>
      <c r="AE743">
        <v>0.86566666666666603</v>
      </c>
      <c r="AF743" s="1">
        <v>0.24214222812533501</v>
      </c>
      <c r="AH743" s="1"/>
      <c r="AK743" s="1">
        <v>0.86566666666666603</v>
      </c>
      <c r="AL743" s="1">
        <v>4.9061929439644797E-2</v>
      </c>
      <c r="AO743">
        <v>0.86566666666666603</v>
      </c>
      <c r="AP743" s="1">
        <v>-7.49004262242393E-2</v>
      </c>
      <c r="AS743">
        <v>0.86566666666666603</v>
      </c>
      <c r="AT743" s="1">
        <v>5.8185658453349998E-2</v>
      </c>
      <c r="AV743" s="1">
        <f t="shared" si="22"/>
        <v>0.12488301751629705</v>
      </c>
      <c r="AW743" s="1">
        <f t="shared" si="23"/>
        <v>0.12488301751629705</v>
      </c>
      <c r="BC743" s="1"/>
      <c r="BD743" s="1"/>
    </row>
    <row r="744" spans="28:56" x14ac:dyDescent="0.35">
      <c r="AB744" s="1"/>
      <c r="AC744" s="1"/>
      <c r="AE744">
        <v>0.86683333333333301</v>
      </c>
      <c r="AF744" s="1">
        <v>0.242865558702515</v>
      </c>
      <c r="AH744" s="1"/>
      <c r="AK744" s="1">
        <v>0.86683333333333301</v>
      </c>
      <c r="AL744" s="1">
        <v>4.92635018411842E-2</v>
      </c>
      <c r="AO744">
        <v>0.86683333333333301</v>
      </c>
      <c r="AP744" s="1">
        <v>-7.5221625673979498E-2</v>
      </c>
      <c r="AS744">
        <v>0.86683333333333301</v>
      </c>
      <c r="AT744" s="1">
        <v>5.8464602727917502E-2</v>
      </c>
      <c r="AV744" s="1">
        <f t="shared" si="22"/>
        <v>0.12523156591126391</v>
      </c>
      <c r="AW744" s="1">
        <f t="shared" si="23"/>
        <v>0.12523156591126391</v>
      </c>
      <c r="BC744" s="1"/>
      <c r="BD744" s="1"/>
    </row>
    <row r="745" spans="28:56" x14ac:dyDescent="0.35">
      <c r="AB745" s="1"/>
      <c r="AC745" s="1"/>
      <c r="AE745">
        <v>0.86799999999999999</v>
      </c>
      <c r="AF745" s="1">
        <v>0.243590715031306</v>
      </c>
      <c r="AH745" s="1"/>
      <c r="AK745" s="1">
        <v>0.86799999999999999</v>
      </c>
      <c r="AL745" s="1">
        <v>4.9466032888399999E-2</v>
      </c>
      <c r="AO745">
        <v>0.86799999999999999</v>
      </c>
      <c r="AP745" s="1">
        <v>-7.5544477752755301E-2</v>
      </c>
      <c r="AS745">
        <v>0.86799999999999999</v>
      </c>
      <c r="AT745" s="1">
        <v>5.8745347026295601E-2</v>
      </c>
      <c r="AV745" s="1">
        <f t="shared" si="22"/>
        <v>0.12558076773293561</v>
      </c>
      <c r="AW745" s="1">
        <f t="shared" si="23"/>
        <v>0.12558076773293561</v>
      </c>
      <c r="BC745" s="1"/>
      <c r="BD745" s="1"/>
    </row>
    <row r="746" spans="28:56" x14ac:dyDescent="0.35">
      <c r="AB746" s="1"/>
      <c r="AC746" s="1"/>
      <c r="AE746">
        <v>0.86916666666666598</v>
      </c>
      <c r="AF746" s="1">
        <v>0.24431770119860599</v>
      </c>
      <c r="AH746" s="1"/>
      <c r="AK746" s="1">
        <v>0.86916666666666598</v>
      </c>
      <c r="AL746" s="1">
        <v>4.96695288403982E-2</v>
      </c>
      <c r="AO746">
        <v>0.86916666666666598</v>
      </c>
      <c r="AP746" s="1">
        <v>-7.5868994440139101E-2</v>
      </c>
      <c r="AS746">
        <v>0.86916666666666598</v>
      </c>
      <c r="AT746" s="1">
        <v>5.90279096803666E-2</v>
      </c>
      <c r="AV746" s="1">
        <f t="shared" si="22"/>
        <v>0.12593062203817099</v>
      </c>
      <c r="AW746" s="1">
        <f t="shared" si="23"/>
        <v>0.12593062203817099</v>
      </c>
      <c r="BC746" s="1"/>
      <c r="BD746" s="1"/>
    </row>
    <row r="747" spans="28:56" x14ac:dyDescent="0.35">
      <c r="AB747" s="1"/>
      <c r="AC747" s="1"/>
      <c r="AE747">
        <v>0.87033333333333296</v>
      </c>
      <c r="AF747" s="1">
        <v>0.24504652129298299</v>
      </c>
      <c r="AH747" s="1"/>
      <c r="AK747" s="1">
        <v>0.87033333333333296</v>
      </c>
      <c r="AL747" s="1">
        <v>4.9873996013486903E-2</v>
      </c>
      <c r="AO747">
        <v>0.87033333333333296</v>
      </c>
      <c r="AP747" s="1">
        <v>-7.6195187836066006E-2</v>
      </c>
      <c r="AS747">
        <v>0.87033333333333296</v>
      </c>
      <c r="AT747" s="1">
        <v>5.9312309289023903E-2</v>
      </c>
      <c r="AV747" s="1">
        <f t="shared" si="22"/>
        <v>0.12628112784832729</v>
      </c>
      <c r="AW747" s="1">
        <f t="shared" si="23"/>
        <v>0.12628112784832729</v>
      </c>
      <c r="BC747" s="1"/>
      <c r="BD747" s="1"/>
    </row>
    <row r="748" spans="28:56" x14ac:dyDescent="0.35">
      <c r="AB748" s="1"/>
      <c r="AC748" s="1"/>
      <c r="AE748">
        <v>0.87150000000000005</v>
      </c>
      <c r="AF748" s="1">
        <v>0.24577717940457</v>
      </c>
      <c r="AH748" s="1"/>
      <c r="AK748" s="1">
        <v>0.87150000000000005</v>
      </c>
      <c r="AL748" s="1">
        <v>5.0079440781888397E-2</v>
      </c>
      <c r="AO748">
        <v>0.87150000000000005</v>
      </c>
      <c r="AP748" s="1">
        <v>-7.6523070162367396E-2</v>
      </c>
      <c r="AS748">
        <v>0.87150000000000005</v>
      </c>
      <c r="AT748" s="1">
        <v>5.9598564722749603E-2</v>
      </c>
      <c r="AV748" s="1">
        <f t="shared" si="22"/>
        <v>0.12663228414872521</v>
      </c>
      <c r="AW748" s="1">
        <f t="shared" si="23"/>
        <v>0.12663228414872521</v>
      </c>
      <c r="BC748" s="1"/>
      <c r="BD748" s="1"/>
    </row>
    <row r="749" spans="28:56" x14ac:dyDescent="0.35">
      <c r="AB749" s="1"/>
      <c r="AC749" s="1"/>
      <c r="AE749">
        <v>0.87266666666666604</v>
      </c>
      <c r="AF749" s="1">
        <v>0.246509679624971</v>
      </c>
      <c r="AH749" s="1"/>
      <c r="AK749" s="1">
        <v>0.87266666666666604</v>
      </c>
      <c r="AL749" s="1">
        <v>5.0285869578467902E-2</v>
      </c>
      <c r="AO749">
        <v>0.87266666666666604</v>
      </c>
      <c r="AP749" s="1">
        <v>-7.68526537643308E-2</v>
      </c>
      <c r="AS749">
        <v>0.87266666666666604</v>
      </c>
      <c r="AT749" s="1">
        <v>5.9886695128261502E-2</v>
      </c>
      <c r="AV749" s="1">
        <f t="shared" si="22"/>
        <v>0.12698408988811477</v>
      </c>
      <c r="AW749" s="1">
        <f t="shared" si="23"/>
        <v>0.12698408988811477</v>
      </c>
      <c r="BC749" s="1"/>
      <c r="BD749" s="1"/>
    </row>
    <row r="750" spans="28:56" x14ac:dyDescent="0.35">
      <c r="AB750" s="1"/>
      <c r="AC750" s="1"/>
      <c r="AE750">
        <v>0.87383333333333302</v>
      </c>
      <c r="AF750" s="1">
        <v>0.24724402604717399</v>
      </c>
      <c r="AH750" s="1"/>
      <c r="AK750" s="1">
        <v>0.87383333333333302</v>
      </c>
      <c r="AL750" s="1">
        <v>5.0493288895472797E-2</v>
      </c>
      <c r="AO750">
        <v>0.87383333333333302</v>
      </c>
      <c r="AP750" s="1">
        <v>-7.7183951112281907E-2</v>
      </c>
      <c r="AS750">
        <v>0.87383333333333302</v>
      </c>
      <c r="AT750" s="1">
        <v>6.0176719933238199E-2</v>
      </c>
      <c r="AV750" s="1">
        <f t="shared" si="22"/>
        <v>0.12733654397813865</v>
      </c>
      <c r="AW750" s="1">
        <f t="shared" si="23"/>
        <v>0.12733654397813865</v>
      </c>
      <c r="BC750" s="1"/>
      <c r="BD750" s="1"/>
    </row>
    <row r="751" spans="28:56" x14ac:dyDescent="0.35">
      <c r="AB751" s="1"/>
      <c r="AC751" s="1"/>
      <c r="AE751">
        <v>0.875</v>
      </c>
      <c r="AF751" s="1">
        <v>0.24798022276548001</v>
      </c>
      <c r="AH751" s="1"/>
      <c r="AK751" s="1">
        <v>0.875</v>
      </c>
      <c r="AL751" s="1">
        <v>5.0701705285285802E-2</v>
      </c>
      <c r="AO751">
        <v>0.875</v>
      </c>
      <c r="AP751" s="1">
        <v>-7.7516974803192001E-2</v>
      </c>
      <c r="AS751">
        <v>0.875</v>
      </c>
      <c r="AT751" s="1">
        <v>6.0468658851129301E-2</v>
      </c>
      <c r="AV751" s="1">
        <f t="shared" si="22"/>
        <v>0.12768964529279775</v>
      </c>
      <c r="AW751" s="1">
        <f t="shared" si="23"/>
        <v>0.12768964529279775</v>
      </c>
      <c r="BC751" s="1"/>
      <c r="BD751" s="1"/>
    </row>
    <row r="752" spans="28:56" x14ac:dyDescent="0.35">
      <c r="AB752" s="1"/>
      <c r="AC752" s="1"/>
      <c r="AE752">
        <v>0.87616666666666598</v>
      </c>
      <c r="AF752" s="1">
        <v>0.24871827387543</v>
      </c>
      <c r="AH752" s="1"/>
      <c r="AK752" s="1">
        <v>0.87616666666666598</v>
      </c>
      <c r="AL752" s="1">
        <v>5.0911125361189399E-2</v>
      </c>
      <c r="AO752">
        <v>0.87616666666666598</v>
      </c>
      <c r="AP752" s="1">
        <v>-7.78517375623103E-2</v>
      </c>
      <c r="AS752">
        <v>0.87616666666666598</v>
      </c>
      <c r="AT752" s="1">
        <v>6.07625318860378E-2</v>
      </c>
      <c r="AV752" s="1">
        <f t="shared" si="22"/>
        <v>0.1280433926679081</v>
      </c>
      <c r="AW752" s="1">
        <f t="shared" si="23"/>
        <v>0.1280433926679081</v>
      </c>
      <c r="BC752" s="1"/>
      <c r="BD752" s="1"/>
    </row>
    <row r="753" spans="28:56" x14ac:dyDescent="0.35">
      <c r="AB753" s="1"/>
      <c r="AC753" s="1"/>
      <c r="AE753">
        <v>0.87733333333333297</v>
      </c>
      <c r="AF753" s="1">
        <v>0.24945818347373599</v>
      </c>
      <c r="AH753" s="1"/>
      <c r="AK753" s="1">
        <v>0.87733333333333297</v>
      </c>
      <c r="AL753" s="1">
        <v>5.1121555798143099E-2</v>
      </c>
      <c r="AO753">
        <v>0.87733333333333297</v>
      </c>
      <c r="AP753" s="1">
        <v>-7.8188252244816098E-2</v>
      </c>
      <c r="AS753">
        <v>0.87733333333333297</v>
      </c>
      <c r="AT753" s="1">
        <v>6.1058359337690001E-2</v>
      </c>
      <c r="AV753" s="1">
        <f t="shared" si="22"/>
        <v>0.12839778490055601</v>
      </c>
      <c r="AW753" s="1">
        <f t="shared" si="23"/>
        <v>0.12839778490055601</v>
      </c>
      <c r="BC753" s="1"/>
      <c r="BD753" s="1"/>
    </row>
    <row r="754" spans="28:56" x14ac:dyDescent="0.35">
      <c r="AB754" s="1"/>
      <c r="AC754" s="1"/>
      <c r="AE754">
        <v>0.87849999999999995</v>
      </c>
      <c r="AF754" s="1">
        <v>0.25019995565819902</v>
      </c>
      <c r="AH754" s="1"/>
      <c r="AK754" s="1">
        <v>0.87849999999999995</v>
      </c>
      <c r="AL754" s="1">
        <v>5.1333003333571499E-2</v>
      </c>
      <c r="AO754">
        <v>0.87849999999999995</v>
      </c>
      <c r="AP754" s="1">
        <v>-7.8526531837494196E-2</v>
      </c>
      <c r="AS754">
        <v>0.87849999999999995</v>
      </c>
      <c r="AT754" s="1">
        <v>6.1356161806475303E-2</v>
      </c>
      <c r="AV754" s="1">
        <f t="shared" si="22"/>
        <v>0.12875282074853811</v>
      </c>
      <c r="AW754" s="1">
        <f t="shared" si="23"/>
        <v>0.12875282074853811</v>
      </c>
      <c r="BC754" s="1"/>
      <c r="BD754" s="1"/>
    </row>
    <row r="755" spans="28:56" x14ac:dyDescent="0.35">
      <c r="AB755" s="1"/>
      <c r="AC755" s="1"/>
      <c r="AE755">
        <v>0.87966666666666604</v>
      </c>
      <c r="AF755" s="1">
        <v>0.25094359452761</v>
      </c>
      <c r="AH755" s="1"/>
      <c r="AK755" s="1">
        <v>0.87966666666666604</v>
      </c>
      <c r="AL755" s="1">
        <v>5.1545474768162798E-2</v>
      </c>
      <c r="AO755">
        <v>0.87966666666666604</v>
      </c>
      <c r="AP755" s="1">
        <v>-7.8866589460428599E-2</v>
      </c>
      <c r="AS755">
        <v>0.87966666666666604</v>
      </c>
      <c r="AT755" s="1">
        <v>6.1655960198576498E-2</v>
      </c>
      <c r="AV755" s="1">
        <f t="shared" si="22"/>
        <v>0.12910849892978765</v>
      </c>
      <c r="AW755" s="1">
        <f t="shared" si="23"/>
        <v>0.12910849892978765</v>
      </c>
      <c r="BC755" s="1"/>
      <c r="BD755" s="1"/>
    </row>
    <row r="756" spans="28:56" x14ac:dyDescent="0.35">
      <c r="AB756" s="1"/>
      <c r="AC756" s="1"/>
      <c r="AE756">
        <v>0.88083333333333302</v>
      </c>
      <c r="AF756" s="1">
        <v>0.25168910418164198</v>
      </c>
      <c r="AH756" s="1"/>
      <c r="AK756" s="1">
        <v>0.88083333333333302</v>
      </c>
      <c r="AL756" s="1">
        <v>5.1758976966679499E-2</v>
      </c>
      <c r="AO756">
        <v>0.88083333333333302</v>
      </c>
      <c r="AP756" s="1">
        <v>-7.9208438368717896E-2</v>
      </c>
      <c r="AS756">
        <v>0.88083333333333302</v>
      </c>
      <c r="AT756" s="1">
        <v>6.1957775731178499E-2</v>
      </c>
      <c r="AV756" s="1">
        <f t="shared" si="22"/>
        <v>0.12946481812178967</v>
      </c>
      <c r="AW756" s="1">
        <f t="shared" si="23"/>
        <v>0.12946481812178967</v>
      </c>
      <c r="BC756" s="1"/>
      <c r="BD756" s="1"/>
    </row>
    <row r="757" spans="28:56" x14ac:dyDescent="0.35">
      <c r="AB757" s="1"/>
      <c r="AC757" s="1"/>
      <c r="AE757">
        <v>0.88200000000000001</v>
      </c>
      <c r="AF757" s="1">
        <v>0.25243648872073499</v>
      </c>
      <c r="AH757" s="1"/>
      <c r="AK757" s="1">
        <v>0.88200000000000001</v>
      </c>
      <c r="AL757" s="1">
        <v>5.1973516858782702E-2</v>
      </c>
      <c r="AO757">
        <v>0.88200000000000001</v>
      </c>
      <c r="AP757" s="1">
        <v>-7.9552091954214199E-2</v>
      </c>
      <c r="AS757">
        <v>0.88200000000000001</v>
      </c>
      <c r="AT757" s="1">
        <v>6.2261629937751702E-2</v>
      </c>
      <c r="AV757" s="1">
        <f t="shared" si="22"/>
        <v>0.12982177696098662</v>
      </c>
      <c r="AW757" s="1">
        <f t="shared" si="23"/>
        <v>0.12982177696098662</v>
      </c>
      <c r="BC757" s="1"/>
      <c r="BD757" s="1"/>
    </row>
    <row r="758" spans="28:56" x14ac:dyDescent="0.35">
      <c r="AB758" s="1"/>
      <c r="AC758" s="1"/>
      <c r="AE758">
        <v>0.88316666666666599</v>
      </c>
      <c r="AF758" s="1">
        <v>0.253185752245976</v>
      </c>
      <c r="AH758" s="1"/>
      <c r="AK758" s="1">
        <v>0.88316666666666599</v>
      </c>
      <c r="AL758" s="1">
        <v>5.2189101439864799E-2</v>
      </c>
      <c r="AO758">
        <v>0.88316666666666599</v>
      </c>
      <c r="AP758" s="1">
        <v>-7.9897563747286501E-2</v>
      </c>
      <c r="AS758">
        <v>0.88316666666666599</v>
      </c>
      <c r="AT758" s="1">
        <v>6.25675446734371E-2</v>
      </c>
      <c r="AV758" s="1">
        <f t="shared" si="22"/>
        <v>0.13017937404217164</v>
      </c>
      <c r="AW758" s="1">
        <f t="shared" si="23"/>
        <v>0.13017937404217164</v>
      </c>
      <c r="BC758" s="1"/>
      <c r="BD758" s="1"/>
    </row>
    <row r="759" spans="28:56" x14ac:dyDescent="0.35">
      <c r="AB759" s="1"/>
      <c r="AC759" s="1"/>
      <c r="AE759">
        <v>0.88433333333333297</v>
      </c>
      <c r="AF759" s="1">
        <v>0.253936898859</v>
      </c>
      <c r="AH759" s="1"/>
      <c r="AK759" s="1">
        <v>0.88433333333333297</v>
      </c>
      <c r="AL759" s="1">
        <v>5.2405737771902799E-2</v>
      </c>
      <c r="AO759">
        <v>0.88433333333333297</v>
      </c>
      <c r="AP759" s="1">
        <v>-8.02448674186092E-2</v>
      </c>
      <c r="AS759">
        <v>0.88433333333333297</v>
      </c>
      <c r="AT759" s="1">
        <v>6.2875542120499894E-2</v>
      </c>
      <c r="AV759" s="1">
        <f t="shared" si="22"/>
        <v>0.1305376079178916</v>
      </c>
      <c r="AW759" s="1">
        <f t="shared" si="23"/>
        <v>0.1305376079178916</v>
      </c>
      <c r="BC759" s="1"/>
      <c r="BD759" s="1"/>
    </row>
    <row r="760" spans="28:56" x14ac:dyDescent="0.35">
      <c r="AB760" s="1"/>
      <c r="AC760" s="1"/>
      <c r="AE760">
        <v>0.88549999999999995</v>
      </c>
      <c r="AF760" s="1">
        <v>0.25468993266189</v>
      </c>
      <c r="AH760" s="1"/>
      <c r="AK760" s="1">
        <v>0.88549999999999995</v>
      </c>
      <c r="AL760" s="1">
        <v>5.2623432984321698E-2</v>
      </c>
      <c r="AO760">
        <v>0.88549999999999995</v>
      </c>
      <c r="AP760" s="1">
        <v>-8.0594016780974997E-2</v>
      </c>
      <c r="AS760">
        <v>0.88549999999999995</v>
      </c>
      <c r="AT760" s="1">
        <v>6.3185644793886997E-2</v>
      </c>
      <c r="AV760" s="1">
        <f t="shared" si="22"/>
        <v>0.13089647709784108</v>
      </c>
      <c r="AW760" s="1">
        <f t="shared" si="23"/>
        <v>0.13089647709784108</v>
      </c>
      <c r="BC760" s="1"/>
      <c r="BD760" s="1"/>
    </row>
    <row r="761" spans="28:56" x14ac:dyDescent="0.35">
      <c r="AB761" s="1"/>
      <c r="AC761" s="1"/>
      <c r="AE761">
        <v>0.88666666666666605</v>
      </c>
      <c r="AF761" s="1">
        <v>0.25544485775709602</v>
      </c>
      <c r="AH761" s="1"/>
      <c r="AK761" s="1">
        <v>0.88666666666666605</v>
      </c>
      <c r="AL761" s="1">
        <v>5.2842194274874903E-2</v>
      </c>
      <c r="AO761">
        <v>0.88666666666666605</v>
      </c>
      <c r="AP761" s="1">
        <v>-8.0945025791143502E-2</v>
      </c>
      <c r="AS761">
        <v>0.88666666666666605</v>
      </c>
      <c r="AT761" s="1">
        <v>6.3497875546858207E-2</v>
      </c>
      <c r="AV761" s="1">
        <f t="shared" si="22"/>
        <v>0.13125598004825667</v>
      </c>
      <c r="AW761" s="1">
        <f t="shared" si="23"/>
        <v>0.13125598004825667</v>
      </c>
      <c r="BC761" s="1"/>
      <c r="BD761" s="1"/>
    </row>
    <row r="762" spans="28:56" x14ac:dyDescent="0.35">
      <c r="AB762" s="1"/>
      <c r="AC762" s="1"/>
      <c r="AE762">
        <v>0.88783333333333303</v>
      </c>
      <c r="AF762" s="1">
        <v>0.25620167824734802</v>
      </c>
      <c r="AH762" s="1"/>
      <c r="AK762" s="1">
        <v>0.88783333333333303</v>
      </c>
      <c r="AL762" s="1">
        <v>5.3062028910537802E-2</v>
      </c>
      <c r="AO762">
        <v>0.88783333333333303</v>
      </c>
      <c r="AP762" s="1">
        <v>-8.1297908551707695E-2</v>
      </c>
      <c r="AS762">
        <v>0.88783333333333303</v>
      </c>
      <c r="AT762" s="1">
        <v>6.3812257576720793E-2</v>
      </c>
      <c r="AV762" s="1">
        <f t="shared" si="22"/>
        <v>0.13161611519130498</v>
      </c>
      <c r="AW762" s="1">
        <f t="shared" si="23"/>
        <v>0.13161611519130498</v>
      </c>
      <c r="BD762" s="1"/>
    </row>
    <row r="763" spans="28:56" x14ac:dyDescent="0.35">
      <c r="AB763" s="1"/>
      <c r="AC763" s="1"/>
      <c r="AE763">
        <v>0.88900000000000001</v>
      </c>
      <c r="AF763" s="1">
        <v>0.25696039823558497</v>
      </c>
      <c r="AH763" s="1"/>
      <c r="AK763" s="1">
        <v>0.88900000000000001</v>
      </c>
      <c r="AL763" s="1">
        <v>5.3282944228416701E-2</v>
      </c>
      <c r="AO763">
        <v>0.88900000000000001</v>
      </c>
      <c r="AP763" s="1">
        <v>-8.1652679312990306E-2</v>
      </c>
      <c r="AS763">
        <v>0.88900000000000001</v>
      </c>
      <c r="AT763" s="1">
        <v>6.4128814430642195E-2</v>
      </c>
      <c r="AV763" s="1">
        <f t="shared" si="22"/>
        <v>0.13197688090447149</v>
      </c>
      <c r="AW763" s="1">
        <f t="shared" si="23"/>
        <v>0.13197688090447149</v>
      </c>
      <c r="BD763" s="1"/>
    </row>
    <row r="764" spans="28:56" x14ac:dyDescent="0.35">
      <c r="AB764" s="1"/>
      <c r="AC764" s="1"/>
      <c r="AE764">
        <v>0.890166666666666</v>
      </c>
      <c r="AF764" s="1">
        <v>0.25772102182485201</v>
      </c>
      <c r="AH764" s="1"/>
      <c r="AK764" s="1">
        <v>0.890166666666666</v>
      </c>
      <c r="AL764" s="1">
        <v>5.3504947636670498E-2</v>
      </c>
      <c r="AO764">
        <v>0.890166666666666</v>
      </c>
      <c r="AP764" s="1">
        <v>-8.2009352474960495E-2</v>
      </c>
      <c r="AS764">
        <v>0.890166666666666</v>
      </c>
      <c r="AT764" s="1">
        <v>6.4447570011556002E-2</v>
      </c>
      <c r="AV764" s="1">
        <f t="shared" si="22"/>
        <v>0.13233827551992697</v>
      </c>
      <c r="AW764" s="1">
        <f t="shared" si="23"/>
        <v>0.13233827551992697</v>
      </c>
      <c r="BD764" s="1"/>
    </row>
    <row r="765" spans="28:56" x14ac:dyDescent="0.35">
      <c r="AB765" s="1"/>
      <c r="AC765" s="1"/>
      <c r="AE765">
        <v>0.89133333333333298</v>
      </c>
      <c r="AF765" s="1">
        <v>0.25848355311819499</v>
      </c>
      <c r="AH765" s="1"/>
      <c r="AK765" s="1">
        <v>0.89133333333333298</v>
      </c>
      <c r="AL765" s="1">
        <v>5.3728046615443698E-2</v>
      </c>
      <c r="AO765">
        <v>0.89133333333333298</v>
      </c>
      <c r="AP765" s="1">
        <v>-8.2367942589175902E-2</v>
      </c>
      <c r="AS765">
        <v>0.89133333333333298</v>
      </c>
      <c r="AT765" s="1">
        <v>6.4768548584160701E-2</v>
      </c>
      <c r="AV765" s="1">
        <f t="shared" si="22"/>
        <v>0.13270029732388366</v>
      </c>
      <c r="AW765" s="1">
        <f t="shared" si="23"/>
        <v>0.13270029732388366</v>
      </c>
      <c r="BD765" s="1"/>
    </row>
    <row r="766" spans="28:56" x14ac:dyDescent="0.35">
      <c r="AB766" s="1"/>
      <c r="AC766" s="1"/>
      <c r="AE766">
        <v>0.89249999999999996</v>
      </c>
      <c r="AF766" s="1">
        <v>0.259247996218542</v>
      </c>
      <c r="AH766" s="1"/>
      <c r="AK766" s="1">
        <v>0.89249999999999996</v>
      </c>
      <c r="AL766" s="1">
        <v>5.3952248717817897E-2</v>
      </c>
      <c r="AO766">
        <v>0.89249999999999996</v>
      </c>
      <c r="AP766" s="1">
        <v>-8.2728464360747697E-2</v>
      </c>
      <c r="AS766">
        <v>0.89249999999999996</v>
      </c>
      <c r="AT766" s="1">
        <v>6.5091774781003503E-2</v>
      </c>
      <c r="AV766" s="1">
        <f t="shared" si="22"/>
        <v>0.13306294455594206</v>
      </c>
      <c r="AW766" s="1">
        <f t="shared" si="23"/>
        <v>0.13306294455594206</v>
      </c>
      <c r="BD766" s="1"/>
    </row>
    <row r="767" spans="28:56" x14ac:dyDescent="0.35">
      <c r="AB767" s="1"/>
      <c r="AC767" s="1"/>
      <c r="AE767">
        <v>0.89366666666666605</v>
      </c>
      <c r="AF767" s="1">
        <v>0.26001435522857502</v>
      </c>
      <c r="AH767" s="1"/>
      <c r="AK767" s="1">
        <v>0.89366666666666605</v>
      </c>
      <c r="AL767" s="1">
        <v>5.4177561570771998E-2</v>
      </c>
      <c r="AO767">
        <v>0.89366666666666605</v>
      </c>
      <c r="AP767" s="1">
        <v>-8.3090932650331698E-2</v>
      </c>
      <c r="AS767">
        <v>0.89366666666666605</v>
      </c>
      <c r="AT767" s="1">
        <v>6.5417273608661994E-2</v>
      </c>
      <c r="AV767" s="1">
        <f t="shared" si="22"/>
        <v>0.13342621540842145</v>
      </c>
      <c r="AW767" s="1">
        <f t="shared" si="23"/>
        <v>0.13342621540842145</v>
      </c>
      <c r="BD767" s="1"/>
    </row>
    <row r="768" spans="28:56" x14ac:dyDescent="0.35">
      <c r="AB768" s="1"/>
      <c r="AC768" s="1"/>
      <c r="AE768">
        <v>0.89483333333333304</v>
      </c>
      <c r="AF768" s="1">
        <v>0.26078263425060699</v>
      </c>
      <c r="AH768" s="1"/>
      <c r="AK768" s="1">
        <v>0.89483333333333304</v>
      </c>
      <c r="AL768" s="1">
        <v>5.44039928761633E-2</v>
      </c>
      <c r="AO768">
        <v>0.89483333333333304</v>
      </c>
      <c r="AP768" s="1">
        <v>-8.3455362476145795E-2</v>
      </c>
      <c r="AS768">
        <v>0.89483333333333304</v>
      </c>
      <c r="AT768" s="1">
        <v>6.5745070454013496E-2</v>
      </c>
      <c r="AV768" s="1">
        <f t="shared" si="22"/>
        <v>0.1337901080256905</v>
      </c>
      <c r="AW768" s="1">
        <f t="shared" si="23"/>
        <v>0.1337901080256905</v>
      </c>
      <c r="BD768" s="1"/>
    </row>
    <row r="769" spans="28:56" x14ac:dyDescent="0.35">
      <c r="AB769" s="1"/>
      <c r="AC769" s="1"/>
      <c r="AE769">
        <v>0.89600000000000002</v>
      </c>
      <c r="AF769" s="1">
        <v>0.26155283738645801</v>
      </c>
      <c r="AH769" s="1"/>
      <c r="AK769" s="1">
        <v>0.89600000000000002</v>
      </c>
      <c r="AL769" s="1">
        <v>5.4631550411720797E-2</v>
      </c>
      <c r="AO769">
        <v>0.89600000000000002</v>
      </c>
      <c r="AP769" s="1">
        <v>-8.3821769016016207E-2</v>
      </c>
      <c r="AS769">
        <v>0.89600000000000002</v>
      </c>
      <c r="AT769" s="1">
        <v>6.6075191090609303E-2</v>
      </c>
      <c r="AV769" s="1">
        <f t="shared" si="22"/>
        <v>0.134154620503488</v>
      </c>
      <c r="AW769" s="1">
        <f t="shared" si="23"/>
        <v>0.134154620503488</v>
      </c>
      <c r="BD769" s="1"/>
    </row>
    <row r="770" spans="28:56" x14ac:dyDescent="0.35">
      <c r="AB770" s="1"/>
      <c r="AC770" s="1"/>
      <c r="AE770">
        <v>0.897166666666666</v>
      </c>
      <c r="AF770" s="1">
        <v>0.262324968737363</v>
      </c>
      <c r="AH770" s="1"/>
      <c r="AK770" s="1">
        <v>0.897166666666666</v>
      </c>
      <c r="AL770" s="1">
        <v>5.4860242032058998E-2</v>
      </c>
      <c r="AO770">
        <v>0.897166666666666</v>
      </c>
      <c r="AP770" s="1">
        <v>-8.41901676094539E-2</v>
      </c>
      <c r="AS770">
        <v>0.897166666666666</v>
      </c>
      <c r="AT770" s="1">
        <v>6.6407661685135205E-2</v>
      </c>
      <c r="AV770" s="1">
        <f t="shared" ref="AV770:AV833" si="24">$AZ$9*AF770+$AZ$10*AP770+$AZ$11*AL770</f>
        <v>0.13451975088825607</v>
      </c>
      <c r="AW770" s="1">
        <f t="shared" ref="AW770:AW833" si="25">$AZ$9*AF770*COS($AZ$5*$AZ$6)+$AZ$10*AP770*COS($AZ$5*$AZ$7)+$AZ$11*AL770*COS($AZ$5*$AZ$8)</f>
        <v>0.13451975088825607</v>
      </c>
      <c r="BD770" s="1"/>
    </row>
    <row r="771" spans="28:56" x14ac:dyDescent="0.35">
      <c r="AB771" s="1"/>
      <c r="AC771" s="1"/>
      <c r="AE771">
        <v>0.89833333333333298</v>
      </c>
      <c r="AF771" s="1">
        <v>0.26309903240386001</v>
      </c>
      <c r="AH771" s="1"/>
      <c r="AK771" s="1">
        <v>0.89833333333333298</v>
      </c>
      <c r="AL771" s="1">
        <v>5.50900756697063E-2</v>
      </c>
      <c r="AO771">
        <v>0.89833333333333298</v>
      </c>
      <c r="AP771" s="1">
        <v>-8.4560573759761198E-2</v>
      </c>
      <c r="AS771">
        <v>0.89833333333333298</v>
      </c>
      <c r="AT771" s="1">
        <v>6.6742508803980194E-2</v>
      </c>
      <c r="AV771" s="1">
        <f t="shared" si="24"/>
        <v>0.13488549717645312</v>
      </c>
      <c r="AW771" s="1">
        <f t="shared" si="25"/>
        <v>0.13488549717645312</v>
      </c>
      <c r="BD771" s="1"/>
    </row>
    <row r="772" spans="28:56" x14ac:dyDescent="0.35">
      <c r="AB772" s="1"/>
      <c r="AC772" s="1"/>
      <c r="AE772">
        <v>0.89949999999999997</v>
      </c>
      <c r="AF772" s="1">
        <v>0.26387503248570698</v>
      </c>
      <c r="AH772" s="1"/>
      <c r="AK772" s="1">
        <v>0.89949999999999997</v>
      </c>
      <c r="AL772" s="1">
        <v>5.5321059336151897E-2</v>
      </c>
      <c r="AO772">
        <v>0.89949999999999997</v>
      </c>
      <c r="AP772" s="1">
        <v>-8.4933003136170804E-2</v>
      </c>
      <c r="AS772">
        <v>0.89949999999999997</v>
      </c>
      <c r="AT772" s="1">
        <v>6.7079759419892707E-2</v>
      </c>
      <c r="AV772" s="1">
        <f t="shared" si="24"/>
        <v>0.13525185731387521</v>
      </c>
      <c r="AW772" s="1">
        <f t="shared" si="25"/>
        <v>0.13525185731387521</v>
      </c>
      <c r="BD772" s="1"/>
    </row>
    <row r="773" spans="28:56" x14ac:dyDescent="0.35">
      <c r="AB773" s="1"/>
      <c r="AC773" s="1"/>
      <c r="AE773">
        <v>0.90066666666666595</v>
      </c>
      <c r="AF773" s="1">
        <v>0.26465297308179098</v>
      </c>
      <c r="AH773" s="1"/>
      <c r="AK773" s="1">
        <v>0.90066666666666595</v>
      </c>
      <c r="AL773" s="1">
        <v>5.5553201122909797E-2</v>
      </c>
      <c r="AO773">
        <v>0.90066666666666595</v>
      </c>
      <c r="AP773" s="1">
        <v>-8.5307471576002603E-2</v>
      </c>
      <c r="AS773">
        <v>0.90066666666666595</v>
      </c>
      <c r="AT773" s="1">
        <v>6.7419440918741302E-2</v>
      </c>
      <c r="AV773" s="1">
        <f t="shared" si="24"/>
        <v>0.13561882919497278</v>
      </c>
      <c r="AW773" s="1">
        <f t="shared" si="25"/>
        <v>0.13561882919497278</v>
      </c>
      <c r="BD773" s="1"/>
    </row>
    <row r="774" spans="28:56" x14ac:dyDescent="0.35">
      <c r="AB774" s="1"/>
      <c r="AC774" s="1"/>
      <c r="AE774">
        <v>0.90183333333333304</v>
      </c>
      <c r="AF774" s="1">
        <v>0.26543285829001501</v>
      </c>
      <c r="AH774" s="1"/>
      <c r="AK774" s="1">
        <v>0.90183333333333304</v>
      </c>
      <c r="AL774" s="1">
        <v>5.57865092025943E-2</v>
      </c>
      <c r="AO774">
        <v>0.90183333333333304</v>
      </c>
      <c r="AP774" s="1">
        <v>-8.5683995086857798E-2</v>
      </c>
      <c r="AS774">
        <v>0.90183333333333304</v>
      </c>
      <c r="AT774" s="1">
        <v>6.7761581106374702E-2</v>
      </c>
      <c r="AV774" s="1">
        <f t="shared" si="24"/>
        <v>0.1359864106621394</v>
      </c>
      <c r="AW774" s="1">
        <f t="shared" si="25"/>
        <v>0.1359864106621394</v>
      </c>
      <c r="BD774" s="1"/>
    </row>
    <row r="775" spans="28:56" x14ac:dyDescent="0.35">
      <c r="AB775" s="1"/>
      <c r="AC775" s="1"/>
      <c r="AE775">
        <v>0.90300000000000002</v>
      </c>
      <c r="AF775" s="1">
        <v>0.26621469220718003</v>
      </c>
      <c r="AH775" s="1"/>
      <c r="AK775" s="1">
        <v>0.90300000000000002</v>
      </c>
      <c r="AL775" s="1">
        <v>5.6020991830017998E-2</v>
      </c>
      <c r="AO775">
        <v>0.90300000000000002</v>
      </c>
      <c r="AP775" s="1">
        <v>-8.6062589848833096E-2</v>
      </c>
      <c r="AS775">
        <v>0.90300000000000002</v>
      </c>
      <c r="AT775" s="1">
        <v>6.81062082155722E-2</v>
      </c>
      <c r="AV775" s="1">
        <f t="shared" si="24"/>
        <v>0.13635459950499934</v>
      </c>
      <c r="AW775" s="1">
        <f t="shared" si="25"/>
        <v>0.13635459950499934</v>
      </c>
      <c r="BD775" s="1"/>
    </row>
    <row r="776" spans="28:56" x14ac:dyDescent="0.35">
      <c r="AB776" s="1"/>
      <c r="AC776" s="1"/>
      <c r="AE776">
        <v>0.90416666666666601</v>
      </c>
      <c r="AF776" s="1">
        <v>0.26699847892886103</v>
      </c>
      <c r="AH776" s="1"/>
      <c r="AK776" s="1">
        <v>0.90416666666666601</v>
      </c>
      <c r="AL776" s="1">
        <v>5.6256657343300001E-2</v>
      </c>
      <c r="AO776">
        <v>0.90416666666666601</v>
      </c>
      <c r="AP776" s="1">
        <v>-8.6443272216762707E-2</v>
      </c>
      <c r="AS776">
        <v>0.90416666666666601</v>
      </c>
      <c r="AT776" s="1">
        <v>6.8453350913101493E-2</v>
      </c>
      <c r="AV776" s="1">
        <f t="shared" si="24"/>
        <v>0.13672339345968126</v>
      </c>
      <c r="AW776" s="1">
        <f t="shared" si="25"/>
        <v>0.13672339345968126</v>
      </c>
      <c r="BD776" s="1"/>
    </row>
    <row r="777" spans="28:56" x14ac:dyDescent="0.35">
      <c r="AB777" s="1"/>
      <c r="AC777" s="1"/>
      <c r="AE777">
        <v>0.90533333333333299</v>
      </c>
      <c r="AF777" s="1">
        <v>0.26778422254925799</v>
      </c>
      <c r="AH777" s="1"/>
      <c r="AK777" s="1">
        <v>0.90533333333333299</v>
      </c>
      <c r="AL777" s="1">
        <v>5.6493514164996303E-2</v>
      </c>
      <c r="AO777">
        <v>0.90533333333333299</v>
      </c>
      <c r="AP777" s="1">
        <v>-8.6826058722486901E-2</v>
      </c>
      <c r="AS777">
        <v>0.90533333333333299</v>
      </c>
      <c r="AT777" s="1">
        <v>6.8803038306871303E-2</v>
      </c>
      <c r="AV777" s="1">
        <f t="shared" si="24"/>
        <v>0.13709279020807524</v>
      </c>
      <c r="AW777" s="1">
        <f t="shared" si="25"/>
        <v>0.13709279020807524</v>
      </c>
      <c r="BD777" s="1"/>
    </row>
    <row r="778" spans="28:56" x14ac:dyDescent="0.35">
      <c r="AB778" s="1"/>
      <c r="AC778" s="1"/>
      <c r="AE778">
        <v>0.90649999999999997</v>
      </c>
      <c r="AF778" s="1">
        <v>0.26857192716106498</v>
      </c>
      <c r="AH778" s="1"/>
      <c r="AK778" s="1">
        <v>0.90649999999999997</v>
      </c>
      <c r="AL778" s="1">
        <v>5.6731570803244299E-2</v>
      </c>
      <c r="AO778">
        <v>0.90649999999999997</v>
      </c>
      <c r="AP778" s="1">
        <v>-8.7210966077153701E-2</v>
      </c>
      <c r="AS778">
        <v>0.90649999999999997</v>
      </c>
      <c r="AT778" s="1">
        <v>6.9155299953192195E-2</v>
      </c>
      <c r="AV778" s="1">
        <f t="shared" si="24"/>
        <v>0.13746278737708886</v>
      </c>
      <c r="AW778" s="1">
        <f t="shared" si="25"/>
        <v>0.13746278737708886</v>
      </c>
      <c r="BD778" s="1"/>
    </row>
    <row r="779" spans="28:56" x14ac:dyDescent="0.35">
      <c r="AB779" s="1"/>
      <c r="AC779" s="1"/>
      <c r="AE779">
        <v>0.90766666666666596</v>
      </c>
      <c r="AF779" s="1">
        <v>0.269361596855345</v>
      </c>
      <c r="AH779" s="1"/>
      <c r="AK779" s="1">
        <v>0.90766666666666596</v>
      </c>
      <c r="AL779" s="1">
        <v>5.6970835852929301E-2</v>
      </c>
      <c r="AO779">
        <v>0.90766666666666596</v>
      </c>
      <c r="AP779" s="1">
        <v>-8.7598011173548998E-2</v>
      </c>
      <c r="AS779">
        <v>0.90766666666666596</v>
      </c>
      <c r="AT779" s="1">
        <v>6.9510165864132098E-2</v>
      </c>
      <c r="AV779" s="1">
        <f t="shared" si="24"/>
        <v>0.13783338253790323</v>
      </c>
      <c r="AW779" s="1">
        <f t="shared" si="25"/>
        <v>0.13783338253790323</v>
      </c>
      <c r="BD779" s="1"/>
    </row>
    <row r="780" spans="28:56" x14ac:dyDescent="0.35">
      <c r="AB780" s="1"/>
      <c r="AC780" s="1"/>
      <c r="AE780">
        <v>0.90883333333333305</v>
      </c>
      <c r="AF780" s="1">
        <v>0.27015323572140598</v>
      </c>
      <c r="AH780" s="1"/>
      <c r="AK780" s="1">
        <v>0.90883333333333305</v>
      </c>
      <c r="AL780" s="1">
        <v>5.7211317996869501E-2</v>
      </c>
      <c r="AO780">
        <v>0.90883333333333305</v>
      </c>
      <c r="AP780" s="1">
        <v>-8.7987211088460998E-2</v>
      </c>
      <c r="AS780">
        <v>0.90883333333333305</v>
      </c>
      <c r="AT780" s="1">
        <v>6.9867666514985993E-2</v>
      </c>
      <c r="AV780" s="1">
        <f t="shared" si="24"/>
        <v>0.1382045732052207</v>
      </c>
      <c r="AW780" s="1">
        <f t="shared" si="25"/>
        <v>0.1382045732052207</v>
      </c>
      <c r="BD780" s="1"/>
    </row>
    <row r="781" spans="28:56" x14ac:dyDescent="0.35">
      <c r="AB781" s="1"/>
      <c r="AC781" s="1"/>
      <c r="AE781">
        <v>0.91</v>
      </c>
      <c r="AF781" s="1">
        <v>0.27094684784669198</v>
      </c>
      <c r="AH781" s="1"/>
      <c r="AK781" s="1">
        <v>0.91</v>
      </c>
      <c r="AL781" s="1">
        <v>5.74530260070205E-2</v>
      </c>
      <c r="AO781">
        <v>0.91</v>
      </c>
      <c r="AP781" s="1">
        <v>-8.8378583085074999E-2</v>
      </c>
      <c r="AS781">
        <v>0.91</v>
      </c>
      <c r="AT781" s="1">
        <v>7.02278328518465E-2</v>
      </c>
      <c r="AV781" s="1">
        <f t="shared" si="24"/>
        <v>0.13857635683651431</v>
      </c>
      <c r="AW781" s="1">
        <f t="shared" si="25"/>
        <v>0.13857635683651431</v>
      </c>
      <c r="BD781" s="1"/>
    </row>
    <row r="782" spans="28:56" x14ac:dyDescent="0.35">
      <c r="AB782" s="1"/>
      <c r="AC782" s="1"/>
      <c r="AE782">
        <v>0.91116666666666601</v>
      </c>
      <c r="AF782" s="1">
        <v>0.27174243731668701</v>
      </c>
      <c r="AH782" s="1"/>
      <c r="AK782" s="1">
        <v>0.91116666666666601</v>
      </c>
      <c r="AL782" s="1">
        <v>5.76959687457013E-2</v>
      </c>
      <c r="AO782">
        <v>0.91116666666666601</v>
      </c>
      <c r="AP782" s="1">
        <v>-8.8772144615406001E-2</v>
      </c>
      <c r="AS782">
        <v>0.91116666666666601</v>
      </c>
      <c r="AT782" s="1">
        <v>7.0590696299277195E-2</v>
      </c>
      <c r="AV782" s="1">
        <f t="shared" si="24"/>
        <v>0.13894873083127612</v>
      </c>
      <c r="AW782" s="1">
        <f t="shared" si="25"/>
        <v>0.13894873083127612</v>
      </c>
      <c r="BD782" s="1"/>
    </row>
    <row r="783" spans="28:56" x14ac:dyDescent="0.35">
      <c r="AB783" s="1"/>
      <c r="AC783" s="1"/>
      <c r="AE783">
        <v>0.912333333333333</v>
      </c>
      <c r="AF783" s="1">
        <v>0.27254000821480101</v>
      </c>
      <c r="AH783" s="1"/>
      <c r="AK783" s="1">
        <v>0.912333333333333</v>
      </c>
      <c r="AL783" s="1">
        <v>5.7940155166837301E-2</v>
      </c>
      <c r="AO783">
        <v>0.912333333333333</v>
      </c>
      <c r="AP783" s="1">
        <v>-8.9167913322749398E-2</v>
      </c>
      <c r="AS783">
        <v>0.912333333333333</v>
      </c>
      <c r="AT783" s="1">
        <v>7.0956288768093595E-2</v>
      </c>
      <c r="AV783" s="1">
        <f t="shared" si="24"/>
        <v>0.13932169253025384</v>
      </c>
      <c r="AW783" s="1">
        <f t="shared" si="25"/>
        <v>0.13932169253025384</v>
      </c>
      <c r="BD783" s="1"/>
    </row>
    <row r="784" spans="28:56" x14ac:dyDescent="0.35">
      <c r="AB784" s="1"/>
      <c r="AC784" s="1"/>
      <c r="AE784">
        <v>0.91349999999999998</v>
      </c>
      <c r="AF784" s="1">
        <v>0.27333956462225401</v>
      </c>
      <c r="AH784" s="1"/>
      <c r="AK784" s="1">
        <v>0.91349999999999998</v>
      </c>
      <c r="AL784" s="1">
        <v>5.81855943172244E-2</v>
      </c>
      <c r="AO784">
        <v>0.91349999999999998</v>
      </c>
      <c r="AP784" s="1">
        <v>-8.9565907044174206E-2</v>
      </c>
      <c r="AS784">
        <v>0.91349999999999998</v>
      </c>
      <c r="AT784" s="1">
        <v>7.1324642663249699E-2</v>
      </c>
      <c r="AV784" s="1">
        <f t="shared" si="24"/>
        <v>0.13969523921467436</v>
      </c>
      <c r="AW784" s="1">
        <f t="shared" si="25"/>
        <v>0.13969523921467436</v>
      </c>
      <c r="BD784" s="1"/>
    </row>
    <row r="785" spans="28:56" x14ac:dyDescent="0.35">
      <c r="AB785" s="1"/>
      <c r="AC785" s="1"/>
      <c r="AE785">
        <v>0.91466666666666596</v>
      </c>
      <c r="AF785" s="1">
        <v>0.274141110617941</v>
      </c>
      <c r="AH785" s="1"/>
      <c r="AK785" s="1">
        <v>0.91466666666666596</v>
      </c>
      <c r="AL785" s="1">
        <v>5.8432295337808103E-2</v>
      </c>
      <c r="AO785">
        <v>0.91466666666666596</v>
      </c>
      <c r="AP785" s="1">
        <v>-8.9966143813034596E-2</v>
      </c>
      <c r="AS785">
        <v>0.91466666666666596</v>
      </c>
      <c r="AT785" s="1">
        <v>7.1695790891829703E-2</v>
      </c>
      <c r="AV785" s="1">
        <f t="shared" si="24"/>
        <v>0.14006936810545437</v>
      </c>
      <c r="AW785" s="1">
        <f t="shared" si="25"/>
        <v>0.14006936810545437</v>
      </c>
      <c r="BD785" s="1"/>
    </row>
    <row r="786" spans="28:56" x14ac:dyDescent="0.35">
      <c r="AB786" s="1"/>
      <c r="AC786" s="1"/>
      <c r="AE786">
        <v>0.91583333333333306</v>
      </c>
      <c r="AF786" s="1">
        <v>0.27494465027829701</v>
      </c>
      <c r="AH786" s="1"/>
      <c r="AK786" s="1">
        <v>0.91583333333333306</v>
      </c>
      <c r="AL786" s="1">
        <v>5.8680267464986502E-2</v>
      </c>
      <c r="AO786">
        <v>0.91583333333333306</v>
      </c>
      <c r="AP786" s="1">
        <v>-9.0368641861517093E-2</v>
      </c>
      <c r="AS786">
        <v>0.91583333333333306</v>
      </c>
      <c r="AT786" s="1">
        <v>7.2069766871141E-2</v>
      </c>
      <c r="AV786" s="1">
        <f t="shared" si="24"/>
        <v>0.14044407636240372</v>
      </c>
      <c r="AW786" s="1">
        <f t="shared" si="25"/>
        <v>0.14044407636240372</v>
      </c>
      <c r="BD786" s="1"/>
    </row>
    <row r="787" spans="28:56" x14ac:dyDescent="0.35">
      <c r="AB787" s="1"/>
      <c r="AC787" s="1"/>
      <c r="AE787">
        <v>0.91700000000000004</v>
      </c>
      <c r="AF787" s="1">
        <v>0.27575018767713599</v>
      </c>
      <c r="AH787" s="1"/>
      <c r="AK787" s="1">
        <v>0.91700000000000004</v>
      </c>
      <c r="AL787" s="1">
        <v>5.8929520031931401E-2</v>
      </c>
      <c r="AO787">
        <v>0.91700000000000004</v>
      </c>
      <c r="AP787" s="1">
        <v>-9.0773419623213406E-2</v>
      </c>
      <c r="AS787">
        <v>0.91700000000000004</v>
      </c>
      <c r="AT787" s="1">
        <v>7.2446604536919604E-2</v>
      </c>
      <c r="AV787" s="1">
        <f t="shared" si="24"/>
        <v>0.14081936108341023</v>
      </c>
      <c r="AW787" s="1">
        <f t="shared" si="25"/>
        <v>0.14081936108341023</v>
      </c>
      <c r="BD787" s="1"/>
    </row>
    <row r="788" spans="28:56" x14ac:dyDescent="0.35">
      <c r="AB788" s="1"/>
      <c r="AC788" s="1"/>
      <c r="AE788">
        <v>0.91816666666666602</v>
      </c>
      <c r="AF788" s="1">
        <v>0.276557726885509</v>
      </c>
      <c r="AH788" s="1"/>
      <c r="AK788" s="1">
        <v>0.91816666666666602</v>
      </c>
      <c r="AL788" s="1">
        <v>5.9180062469928803E-2</v>
      </c>
      <c r="AO788">
        <v>0.91816666666666602</v>
      </c>
      <c r="AP788" s="1">
        <v>-9.1180495735726202E-2</v>
      </c>
      <c r="AS788">
        <v>0.91816666666666602</v>
      </c>
      <c r="AT788" s="1">
        <v>7.2826338351644204E-2</v>
      </c>
      <c r="AV788" s="1">
        <f t="shared" si="24"/>
        <v>0.14119521930362686</v>
      </c>
      <c r="AW788" s="1">
        <f t="shared" si="25"/>
        <v>0.14119521930362686</v>
      </c>
      <c r="BD788" s="1"/>
    </row>
    <row r="789" spans="28:56" x14ac:dyDescent="0.35">
      <c r="AB789" s="1"/>
      <c r="AC789" s="1"/>
      <c r="AE789">
        <v>0.919333333333333</v>
      </c>
      <c r="AF789" s="1">
        <v>0.27736727197155903</v>
      </c>
      <c r="AH789" s="1"/>
      <c r="AK789" s="1">
        <v>0.919333333333333</v>
      </c>
      <c r="AL789" s="1">
        <v>5.9431904309745598E-2</v>
      </c>
      <c r="AO789">
        <v>0.919333333333333</v>
      </c>
      <c r="AP789" s="1">
        <v>-9.1589889043315498E-2</v>
      </c>
      <c r="AS789">
        <v>0.919333333333333</v>
      </c>
      <c r="AT789" s="1">
        <v>7.3209003312948107E-2</v>
      </c>
      <c r="AV789" s="1">
        <f t="shared" si="24"/>
        <v>0.1415716479946493</v>
      </c>
      <c r="AW789" s="1">
        <f t="shared" si="25"/>
        <v>0.1415716479946493</v>
      </c>
      <c r="BD789" s="1"/>
    </row>
    <row r="790" spans="28:56" x14ac:dyDescent="0.35">
      <c r="AB790" s="1"/>
      <c r="AC790" s="1"/>
      <c r="AE790">
        <v>0.92049999999999998</v>
      </c>
      <c r="AF790" s="1">
        <v>0.27817882700039698</v>
      </c>
      <c r="AH790" s="1"/>
      <c r="AK790" s="1">
        <v>0.92049999999999998</v>
      </c>
      <c r="AL790" s="1">
        <v>5.9685055183013903E-2</v>
      </c>
      <c r="AO790">
        <v>0.92049999999999998</v>
      </c>
      <c r="AP790" s="1">
        <v>-9.2001618599567001E-2</v>
      </c>
      <c r="AS790">
        <v>0.92049999999999998</v>
      </c>
      <c r="AT790" s="1">
        <v>7.35946349621623E-2</v>
      </c>
      <c r="AV790" s="1">
        <f t="shared" si="24"/>
        <v>0.141948644063703</v>
      </c>
      <c r="AW790" s="1">
        <f t="shared" si="25"/>
        <v>0.141948644063703</v>
      </c>
      <c r="BD790" s="1"/>
    </row>
    <row r="791" spans="28:56" x14ac:dyDescent="0.35">
      <c r="AB791" s="1"/>
      <c r="AC791" s="1"/>
      <c r="AE791">
        <v>0.92166666666666597</v>
      </c>
      <c r="AF791" s="1">
        <v>0.27899239603396903</v>
      </c>
      <c r="AH791" s="1"/>
      <c r="AK791" s="1">
        <v>0.92166666666666597</v>
      </c>
      <c r="AL791" s="1">
        <v>5.9939524823645299E-2</v>
      </c>
      <c r="AO791">
        <v>0.92166666666666597</v>
      </c>
      <c r="AP791" s="1">
        <v>-9.2415703670108595E-2</v>
      </c>
      <c r="AS791">
        <v>0.92166666666666597</v>
      </c>
      <c r="AT791" s="1">
        <v>7.3983269392945597E-2</v>
      </c>
      <c r="AV791" s="1">
        <f t="shared" si="24"/>
        <v>0.14232620435281468</v>
      </c>
      <c r="AW791" s="1">
        <f t="shared" si="25"/>
        <v>0.14232620435281468</v>
      </c>
      <c r="BD791" s="1"/>
    </row>
    <row r="792" spans="28:56" x14ac:dyDescent="0.35">
      <c r="AB792" s="1"/>
      <c r="AC792" s="1"/>
      <c r="AE792">
        <v>0.92283333333333295</v>
      </c>
      <c r="AF792" s="1">
        <v>0.27980798313095601</v>
      </c>
      <c r="AH792" s="1"/>
      <c r="AK792" s="1">
        <v>0.92283333333333295</v>
      </c>
      <c r="AL792" s="1">
        <v>6.0195323069259302E-2</v>
      </c>
      <c r="AO792">
        <v>0.92283333333333295</v>
      </c>
      <c r="AP792" s="1">
        <v>-9.28321637353509E-2</v>
      </c>
      <c r="AS792">
        <v>0.92283333333333295</v>
      </c>
      <c r="AT792" s="1">
        <v>7.4374943260042098E-2</v>
      </c>
      <c r="AV792" s="1">
        <f t="shared" si="24"/>
        <v>0.14270432563799684</v>
      </c>
      <c r="AW792" s="1">
        <f t="shared" si="25"/>
        <v>0.14270432563799684</v>
      </c>
      <c r="BD792" s="1"/>
    </row>
    <row r="793" spans="28:56" x14ac:dyDescent="0.35">
      <c r="AB793" s="1"/>
      <c r="AC793" s="1"/>
      <c r="AE793">
        <v>0.92400000000000004</v>
      </c>
      <c r="AF793" s="1">
        <v>0.28062559234663298</v>
      </c>
      <c r="AH793" s="1"/>
      <c r="AK793" s="1">
        <v>0.92400000000000004</v>
      </c>
      <c r="AL793" s="1">
        <v>6.0452459862642499E-2</v>
      </c>
      <c r="AO793">
        <v>0.92400000000000004</v>
      </c>
      <c r="AP793" s="1">
        <v>-9.3251018493263907E-2</v>
      </c>
      <c r="AS793">
        <v>0.92400000000000004</v>
      </c>
      <c r="AT793" s="1">
        <v>7.47696937881384E-2</v>
      </c>
      <c r="AV793" s="1">
        <f t="shared" si="24"/>
        <v>0.14308300462840579</v>
      </c>
      <c r="AW793" s="1">
        <f t="shared" si="25"/>
        <v>0.14308300462840579</v>
      </c>
      <c r="BD793" s="1"/>
    </row>
    <row r="794" spans="28:56" x14ac:dyDescent="0.35">
      <c r="AB794" s="1"/>
      <c r="AC794" s="1"/>
      <c r="AE794">
        <v>0.92516666666666603</v>
      </c>
      <c r="AF794" s="1">
        <v>0.28144522773275199</v>
      </c>
      <c r="AH794" s="1"/>
      <c r="AK794" s="1">
        <v>0.92516666666666603</v>
      </c>
      <c r="AL794" s="1">
        <v>6.0710945253223597E-2</v>
      </c>
      <c r="AO794">
        <v>0.92516666666666603</v>
      </c>
      <c r="AP794" s="1">
        <v>-9.3672287862188106E-2</v>
      </c>
      <c r="AS794">
        <v>0.92516666666666603</v>
      </c>
      <c r="AT794" s="1">
        <v>7.5167558780833796E-2</v>
      </c>
      <c r="AV794" s="1">
        <f t="shared" si="24"/>
        <v>0.14346223796550278</v>
      </c>
      <c r="AW794" s="1">
        <f t="shared" si="25"/>
        <v>0.14346223796550278</v>
      </c>
      <c r="BD794" s="1"/>
    </row>
    <row r="795" spans="28:56" x14ac:dyDescent="0.35">
      <c r="AB795" s="1"/>
      <c r="AC795" s="1"/>
      <c r="AE795">
        <v>0.92633333333333301</v>
      </c>
      <c r="AF795" s="1">
        <v>0.28226689333739302</v>
      </c>
      <c r="AH795" s="1"/>
      <c r="AK795" s="1">
        <v>0.92633333333333301</v>
      </c>
      <c r="AL795" s="1">
        <v>6.0970789398572901E-2</v>
      </c>
      <c r="AO795">
        <v>0.92633333333333301</v>
      </c>
      <c r="AP795" s="1">
        <v>-9.4095991983667193E-2</v>
      </c>
      <c r="AS795">
        <v>0.92633333333333301</v>
      </c>
      <c r="AT795" s="1">
        <v>7.5568576629718304E-2</v>
      </c>
      <c r="AV795" s="1">
        <f t="shared" si="24"/>
        <v>0.14384202222219819</v>
      </c>
      <c r="AW795" s="1">
        <f t="shared" si="25"/>
        <v>0.14384202222219819</v>
      </c>
      <c r="BD795" s="1"/>
    </row>
    <row r="796" spans="28:56" x14ac:dyDescent="0.35">
      <c r="AB796" s="1"/>
      <c r="AC796" s="1"/>
      <c r="AE796">
        <v>0.92749999999999999</v>
      </c>
      <c r="AF796" s="1">
        <v>0.28309059320480301</v>
      </c>
      <c r="AH796" s="1"/>
      <c r="AK796" s="1">
        <v>0.92749999999999999</v>
      </c>
      <c r="AL796" s="1">
        <v>6.1232002565926098E-2</v>
      </c>
      <c r="AO796">
        <v>0.92749999999999999</v>
      </c>
      <c r="AP796" s="1">
        <v>-9.4522151225319206E-2</v>
      </c>
      <c r="AS796">
        <v>0.92749999999999999</v>
      </c>
      <c r="AT796" s="1">
        <v>7.5972786323561498E-2</v>
      </c>
      <c r="AV796" s="1">
        <f t="shared" si="24"/>
        <v>0.1442223539019806</v>
      </c>
      <c r="AW796" s="1">
        <f t="shared" si="25"/>
        <v>0.1442223539019806</v>
      </c>
      <c r="BD796" s="1"/>
    </row>
    <row r="797" spans="28:56" x14ac:dyDescent="0.35">
      <c r="AB797" s="1"/>
      <c r="AC797" s="1"/>
      <c r="AE797">
        <v>0.92866666666666597</v>
      </c>
      <c r="AF797" s="1">
        <v>0.28391633137523797</v>
      </c>
      <c r="AH797" s="1"/>
      <c r="AK797" s="1">
        <v>0.92866666666666597</v>
      </c>
      <c r="AL797" s="1">
        <v>6.1494595133727001E-2</v>
      </c>
      <c r="AO797">
        <v>0.92866666666666597</v>
      </c>
      <c r="AP797" s="1">
        <v>-9.4950786183741406E-2</v>
      </c>
      <c r="AS797">
        <v>0.92866666666666597</v>
      </c>
      <c r="AT797" s="1">
        <v>7.6380227457609695E-2</v>
      </c>
      <c r="AV797" s="1">
        <f t="shared" si="24"/>
        <v>0.14460322943803927</v>
      </c>
      <c r="AW797" s="1">
        <f t="shared" si="25"/>
        <v>0.14460322943803927</v>
      </c>
      <c r="BD797" s="1"/>
    </row>
    <row r="798" spans="28:56" x14ac:dyDescent="0.35">
      <c r="AB798" s="1"/>
      <c r="AC798" s="1"/>
      <c r="AE798">
        <v>0.92983333333333296</v>
      </c>
      <c r="AF798" s="1">
        <v>0.28474411188479298</v>
      </c>
      <c r="AH798" s="1"/>
      <c r="AK798" s="1">
        <v>0.92983333333333296</v>
      </c>
      <c r="AL798" s="1">
        <v>6.1758577593200803E-2</v>
      </c>
      <c r="AO798">
        <v>0.92983333333333296</v>
      </c>
      <c r="AP798" s="1">
        <v>-9.5381917687440101E-2</v>
      </c>
      <c r="AS798">
        <v>0.92983333333333296</v>
      </c>
      <c r="AT798" s="1">
        <v>7.6790940242992697E-2</v>
      </c>
      <c r="AV798" s="1">
        <f t="shared" si="24"/>
        <v>0.14498464519238274</v>
      </c>
      <c r="AW798" s="1">
        <f t="shared" si="25"/>
        <v>0.14498464519238274</v>
      </c>
      <c r="BD798" s="1"/>
    </row>
    <row r="799" spans="28:56" x14ac:dyDescent="0.35">
      <c r="AB799" s="1"/>
      <c r="AC799" s="1"/>
      <c r="AE799">
        <v>0.93100000000000005</v>
      </c>
      <c r="AF799" s="1">
        <v>0.28557393876525999</v>
      </c>
      <c r="AH799" s="1"/>
      <c r="AK799" s="1">
        <v>0.93100000000000005</v>
      </c>
      <c r="AL799" s="1">
        <v>6.2023960549946001E-2</v>
      </c>
      <c r="AO799">
        <v>0.93100000000000005</v>
      </c>
      <c r="AP799" s="1">
        <v>-9.5815566799806601E-2</v>
      </c>
      <c r="AS799">
        <v>0.93100000000000005</v>
      </c>
      <c r="AT799" s="1">
        <v>7.7204965516246296E-2</v>
      </c>
      <c r="AV799" s="1">
        <f t="shared" si="24"/>
        <v>0.14536659745495772</v>
      </c>
      <c r="AW799" s="1">
        <f t="shared" si="25"/>
        <v>0.14536659745495772</v>
      </c>
      <c r="BD799" s="1"/>
    </row>
    <row r="800" spans="28:56" x14ac:dyDescent="0.35">
      <c r="AB800" s="1"/>
      <c r="AC800" s="1"/>
      <c r="AE800">
        <v>0.93216666666666603</v>
      </c>
      <c r="AF800" s="1">
        <v>0.28640581604397197</v>
      </c>
      <c r="AH800" s="1"/>
      <c r="AK800" s="1">
        <v>0.93216666666666603</v>
      </c>
      <c r="AL800" s="1">
        <v>6.2290754725559498E-2</v>
      </c>
      <c r="AO800">
        <v>0.93216666666666603</v>
      </c>
      <c r="AP800" s="1">
        <v>-9.6251754822123906E-2</v>
      </c>
      <c r="AS800">
        <v>0.93216666666666603</v>
      </c>
      <c r="AT800" s="1">
        <v>7.7622344748943806E-2</v>
      </c>
      <c r="AV800" s="1">
        <f t="shared" si="24"/>
        <v>0.14574908244276133</v>
      </c>
      <c r="AW800" s="1">
        <f t="shared" si="25"/>
        <v>0.14574908244276133</v>
      </c>
      <c r="BD800" s="1"/>
    </row>
    <row r="801" spans="28:56" x14ac:dyDescent="0.35">
      <c r="AB801" s="1"/>
      <c r="AC801" s="1"/>
      <c r="AE801">
        <v>0.93333333333333302</v>
      </c>
      <c r="AF801" s="1">
        <v>0.287239747743672</v>
      </c>
      <c r="AH801" s="1"/>
      <c r="AK801" s="1">
        <v>0.93333333333333302</v>
      </c>
      <c r="AL801" s="1">
        <v>6.25589709592827E-2</v>
      </c>
      <c r="AO801">
        <v>0.93333333333333302</v>
      </c>
      <c r="AP801" s="1">
        <v>-9.6690503296609706E-2</v>
      </c>
      <c r="AS801">
        <v>0.93333333333333302</v>
      </c>
      <c r="AT801" s="1">
        <v>7.8043120057438201E-2</v>
      </c>
      <c r="AV801" s="1">
        <f t="shared" si="24"/>
        <v>0.1461320962989591</v>
      </c>
      <c r="AW801" s="1">
        <f t="shared" si="25"/>
        <v>0.1461320962989591</v>
      </c>
      <c r="BD801" s="1"/>
    </row>
    <row r="802" spans="28:56" x14ac:dyDescent="0.35">
      <c r="AB802" s="1"/>
      <c r="AC802" s="1"/>
      <c r="AE802">
        <v>0.9345</v>
      </c>
      <c r="AF802" s="1">
        <v>0.288075737882386</v>
      </c>
      <c r="AH802" s="1"/>
      <c r="AK802" s="1">
        <v>0.9345</v>
      </c>
      <c r="AL802" s="1">
        <v>6.2828620209676098E-2</v>
      </c>
      <c r="AO802">
        <v>0.9345</v>
      </c>
      <c r="AP802" s="1">
        <v>-9.7131834009496598E-2</v>
      </c>
      <c r="AS802">
        <v>0.9345</v>
      </c>
      <c r="AT802" s="1">
        <v>7.8467334212716497E-2</v>
      </c>
      <c r="AV802" s="1">
        <f t="shared" si="24"/>
        <v>0.14651563509199997</v>
      </c>
      <c r="AW802" s="1">
        <f t="shared" si="25"/>
        <v>0.14651563509199997</v>
      </c>
      <c r="BD802" s="1"/>
    </row>
    <row r="803" spans="28:56" x14ac:dyDescent="0.35">
      <c r="AB803" s="1"/>
      <c r="AC803" s="1"/>
      <c r="AE803">
        <v>0.93566666666666598</v>
      </c>
      <c r="AF803" s="1">
        <v>0.28891379047327997</v>
      </c>
      <c r="AH803" s="1"/>
      <c r="AK803" s="1">
        <v>0.93566666666666598</v>
      </c>
      <c r="AL803" s="1">
        <v>6.3099713556320394E-2</v>
      </c>
      <c r="AO803">
        <v>0.93566666666666598</v>
      </c>
      <c r="AP803" s="1">
        <v>-9.7575768994144801E-2</v>
      </c>
      <c r="AS803">
        <v>0.93566666666666598</v>
      </c>
      <c r="AT803" s="1">
        <v>7.8895030650367695E-2</v>
      </c>
      <c r="AV803" s="1">
        <f t="shared" si="24"/>
        <v>0.14689969481471896</v>
      </c>
      <c r="AW803" s="1">
        <f t="shared" si="25"/>
        <v>0.14689969481471896</v>
      </c>
      <c r="BD803" s="1"/>
    </row>
    <row r="804" spans="28:56" x14ac:dyDescent="0.35">
      <c r="AB804" s="1"/>
      <c r="AC804" s="1"/>
      <c r="AE804">
        <v>0.93683333333333296</v>
      </c>
      <c r="AF804" s="1">
        <v>0.28975390952451902</v>
      </c>
      <c r="AH804" s="1"/>
      <c r="AK804" s="1">
        <v>0.93683333333333296</v>
      </c>
      <c r="AL804" s="1">
        <v>6.3372262201541504E-2</v>
      </c>
      <c r="AO804">
        <v>0.93683333333333296</v>
      </c>
      <c r="AP804" s="1">
        <v>-9.8022330534188504E-2</v>
      </c>
      <c r="AS804">
        <v>0.93683333333333296</v>
      </c>
      <c r="AT804" s="1">
        <v>7.9326253480649797E-2</v>
      </c>
      <c r="AV804" s="1">
        <f t="shared" si="24"/>
        <v>0.14728427138343486</v>
      </c>
      <c r="AW804" s="1">
        <f t="shared" si="25"/>
        <v>0.14728427138343486</v>
      </c>
      <c r="BD804" s="1"/>
    </row>
    <row r="805" spans="28:56" x14ac:dyDescent="0.35">
      <c r="AB805" s="1"/>
      <c r="AC805" s="1"/>
      <c r="AE805">
        <v>0.93799999999999994</v>
      </c>
      <c r="AF805" s="1">
        <v>0.29059609903910599</v>
      </c>
      <c r="AH805" s="1"/>
      <c r="AK805" s="1">
        <v>0.93799999999999994</v>
      </c>
      <c r="AL805" s="1">
        <v>6.3646277472162005E-2</v>
      </c>
      <c r="AO805">
        <v>0.93799999999999994</v>
      </c>
      <c r="AP805" s="1">
        <v>-9.8471541166714305E-2</v>
      </c>
      <c r="AS805">
        <v>0.93799999999999994</v>
      </c>
      <c r="AT805" s="1">
        <v>7.9761047498677906E-2</v>
      </c>
      <c r="AV805" s="1">
        <f t="shared" si="24"/>
        <v>0.14766936063703356</v>
      </c>
      <c r="AW805" s="1">
        <f t="shared" si="25"/>
        <v>0.14766936063703356</v>
      </c>
      <c r="BD805" s="1"/>
    </row>
    <row r="806" spans="28:56" x14ac:dyDescent="0.35">
      <c r="AB806" s="1"/>
      <c r="AC806" s="1"/>
      <c r="AE806">
        <v>0.93916666666666604</v>
      </c>
      <c r="AF806" s="1">
        <v>0.29144036301470699</v>
      </c>
      <c r="AH806" s="1"/>
      <c r="AK806" s="1">
        <v>0.93916666666666604</v>
      </c>
      <c r="AL806" s="1">
        <v>6.3921770821279103E-2</v>
      </c>
      <c r="AO806">
        <v>0.93916666666666604</v>
      </c>
      <c r="AP806" s="1">
        <v>-9.8923423685467901E-2</v>
      </c>
      <c r="AS806">
        <v>0.93916666666666604</v>
      </c>
      <c r="AT806" s="1">
        <v>8.0199458194713302E-2</v>
      </c>
      <c r="AV806" s="1">
        <f t="shared" si="24"/>
        <v>0.14805495833604213</v>
      </c>
      <c r="AW806" s="1">
        <f t="shared" si="25"/>
        <v>0.14805495833604213</v>
      </c>
      <c r="BD806" s="1"/>
    </row>
    <row r="807" spans="28:56" x14ac:dyDescent="0.35">
      <c r="AB807" s="1"/>
      <c r="AC807" s="1"/>
      <c r="AE807">
        <v>0.94033333333333302</v>
      </c>
      <c r="AF807" s="1">
        <v>0.29228670544347901</v>
      </c>
      <c r="AH807" s="1"/>
      <c r="AK807" s="1">
        <v>0.94033333333333302</v>
      </c>
      <c r="AL807" s="1">
        <v>6.4198753830068095E-2</v>
      </c>
      <c r="AO807">
        <v>0.94033333333333302</v>
      </c>
      <c r="AP807" s="1">
        <v>-9.93780011441011E-2</v>
      </c>
      <c r="AS807">
        <v>0.94033333333333302</v>
      </c>
      <c r="AT807" s="1">
        <v>8.0641531764558905E-2</v>
      </c>
      <c r="AV807" s="1">
        <f t="shared" si="24"/>
        <v>0.14844106016169611</v>
      </c>
      <c r="AW807" s="1">
        <f t="shared" si="25"/>
        <v>0.14844106016169611</v>
      </c>
      <c r="BD807" s="1"/>
    </row>
    <row r="808" spans="28:56" x14ac:dyDescent="0.35">
      <c r="AB808" s="1"/>
      <c r="AC808" s="1"/>
      <c r="AE808">
        <v>0.9415</v>
      </c>
      <c r="AF808" s="1">
        <v>0.29313513031189198</v>
      </c>
      <c r="AH808" s="1"/>
      <c r="AK808" s="1">
        <v>0.9415</v>
      </c>
      <c r="AL808" s="1">
        <v>6.4477238209618495E-2</v>
      </c>
      <c r="AO808">
        <v>0.9415</v>
      </c>
      <c r="AP808" s="1">
        <v>-9.9835296859449502E-2</v>
      </c>
      <c r="AS808">
        <v>0.9415</v>
      </c>
      <c r="AT808" s="1">
        <v>8.1087315120069406E-2</v>
      </c>
      <c r="AV808" s="1">
        <f t="shared" si="24"/>
        <v>0.14882766171500439</v>
      </c>
      <c r="AW808" s="1">
        <f t="shared" si="25"/>
        <v>0.14882766171500439</v>
      </c>
      <c r="BD808" s="1"/>
    </row>
    <row r="809" spans="28:56" x14ac:dyDescent="0.35">
      <c r="AB809" s="1"/>
      <c r="AC809" s="1"/>
      <c r="AE809">
        <v>0.94266666666666599</v>
      </c>
      <c r="AF809" s="1">
        <v>0.29398564160055801</v>
      </c>
      <c r="AH809" s="1"/>
      <c r="AK809" s="1">
        <v>0.94266666666666599</v>
      </c>
      <c r="AL809" s="1">
        <v>6.47572358027933E-2</v>
      </c>
      <c r="AO809">
        <v>0.94266666666666599</v>
      </c>
      <c r="AP809">
        <v>-0.100295334414848</v>
      </c>
      <c r="AS809">
        <v>0.94266666666666599</v>
      </c>
      <c r="AT809" s="1">
        <v>8.1536855899768695E-2</v>
      </c>
      <c r="AV809" s="1">
        <f t="shared" si="24"/>
        <v>0.14921475851580979</v>
      </c>
      <c r="AW809" s="1">
        <f t="shared" si="25"/>
        <v>0.14921475851580979</v>
      </c>
      <c r="BD809" s="1"/>
    </row>
    <row r="810" spans="28:56" x14ac:dyDescent="0.35">
      <c r="AB810" s="1"/>
      <c r="AC810" s="1"/>
      <c r="AE810">
        <v>0.94383333333333297</v>
      </c>
      <c r="AF810" s="1">
        <v>0.29483824328407399</v>
      </c>
      <c r="AH810" s="1"/>
      <c r="AK810" s="1">
        <v>0.94383333333333297</v>
      </c>
      <c r="AL810" s="1">
        <v>6.5038758586121501E-2</v>
      </c>
      <c r="AO810">
        <v>0.94383333333333297</v>
      </c>
      <c r="AP810">
        <v>-0.100758137663485</v>
      </c>
      <c r="AS810">
        <v>0.94383333333333297</v>
      </c>
      <c r="AT810" s="1">
        <v>8.1990202479574295E-2</v>
      </c>
      <c r="AV810" s="1">
        <f t="shared" si="24"/>
        <v>0.1496023460018544</v>
      </c>
      <c r="AW810" s="1">
        <f t="shared" si="25"/>
        <v>0.1496023460018544</v>
      </c>
      <c r="BD810" s="1"/>
    </row>
    <row r="811" spans="28:56" x14ac:dyDescent="0.35">
      <c r="AB811" s="1"/>
      <c r="AC811" s="1"/>
      <c r="AE811">
        <v>0.94499999999999995</v>
      </c>
      <c r="AF811" s="1">
        <v>0.29569293933087298</v>
      </c>
      <c r="AH811" s="1"/>
      <c r="AK811" s="1">
        <v>0.94499999999999995</v>
      </c>
      <c r="AL811" s="1">
        <v>6.5321818671721904E-2</v>
      </c>
      <c r="AO811">
        <v>0.94499999999999995</v>
      </c>
      <c r="AP811">
        <v>-0.101223730731792</v>
      </c>
      <c r="AS811">
        <v>0.94499999999999995</v>
      </c>
      <c r="AT811" s="1">
        <v>8.2447403983627807E-2</v>
      </c>
      <c r="AV811" s="1">
        <f t="shared" si="24"/>
        <v>0.14999041952784747</v>
      </c>
      <c r="AW811" s="1">
        <f t="shared" si="25"/>
        <v>0.14999041952784747</v>
      </c>
      <c r="BD811" s="1"/>
    </row>
    <row r="812" spans="28:56" x14ac:dyDescent="0.35">
      <c r="AB812" s="1"/>
      <c r="AC812" s="1"/>
      <c r="AE812">
        <v>0.94616666666666605</v>
      </c>
      <c r="AF812" s="1">
        <v>0.29654973370307303</v>
      </c>
      <c r="AH812" s="1"/>
      <c r="AK812" s="1">
        <v>0.94616666666666605</v>
      </c>
      <c r="AL812" s="1">
        <v>6.5606428309254797E-2</v>
      </c>
      <c r="AO812">
        <v>0.94616666666666605</v>
      </c>
      <c r="AP812">
        <v>-0.101692138022865</v>
      </c>
      <c r="AS812">
        <v>0.94616666666666605</v>
      </c>
      <c r="AT812" s="1">
        <v>8.2908510295234897E-2</v>
      </c>
      <c r="AV812" s="1">
        <f t="shared" si="24"/>
        <v>0.15037897436452952</v>
      </c>
      <c r="AW812" s="1">
        <f t="shared" si="25"/>
        <v>0.15037897436452952</v>
      </c>
      <c r="BD812" s="1"/>
    </row>
    <row r="813" spans="28:56" x14ac:dyDescent="0.35">
      <c r="AB813" s="1"/>
      <c r="AC813" s="1"/>
      <c r="AE813">
        <v>0.94733333333333303</v>
      </c>
      <c r="AF813" s="1">
        <v>0.29740863035633103</v>
      </c>
      <c r="AH813" s="1"/>
      <c r="AK813" s="1">
        <v>0.94733333333333303</v>
      </c>
      <c r="AL813" s="1">
        <v>6.5892599887901998E-2</v>
      </c>
      <c r="AO813">
        <v>0.94733333333333303</v>
      </c>
      <c r="AP813">
        <v>-0.102163384219933</v>
      </c>
      <c r="AS813">
        <v>0.94733333333333303</v>
      </c>
      <c r="AT813" s="1">
        <v>8.3373572067912405E-2</v>
      </c>
      <c r="AV813" s="1">
        <f t="shared" si="24"/>
        <v>0.15076800569772869</v>
      </c>
      <c r="AW813" s="1">
        <f t="shared" si="25"/>
        <v>0.15076800569772869</v>
      </c>
      <c r="BD813" s="1"/>
    </row>
    <row r="814" spans="28:56" x14ac:dyDescent="0.35">
      <c r="AB814" s="1"/>
      <c r="AC814" s="1"/>
      <c r="AE814">
        <v>0.94850000000000001</v>
      </c>
      <c r="AF814" s="1">
        <v>0.29826963323967898</v>
      </c>
      <c r="AH814" s="1"/>
      <c r="AK814" s="1">
        <v>0.94850000000000001</v>
      </c>
      <c r="AL814" s="1">
        <v>6.6180345938380306E-2</v>
      </c>
      <c r="AO814">
        <v>0.94850000000000001</v>
      </c>
      <c r="AP814">
        <v>-0.10263749428984099</v>
      </c>
      <c r="AS814">
        <v>0.94850000000000001</v>
      </c>
      <c r="AT814" s="1">
        <v>8.3842640736529195E-2</v>
      </c>
      <c r="AV814" s="1">
        <f t="shared" si="24"/>
        <v>0.15115750862741767</v>
      </c>
      <c r="AW814" s="1">
        <f t="shared" si="25"/>
        <v>0.15115750862741767</v>
      </c>
      <c r="BD814" s="1"/>
    </row>
    <row r="815" spans="28:56" x14ac:dyDescent="0.35">
      <c r="AB815" s="1"/>
      <c r="AC815" s="1"/>
      <c r="AE815">
        <v>0.94966666666666599</v>
      </c>
      <c r="AF815" s="1">
        <v>0.29913274629534697</v>
      </c>
      <c r="AH815" s="1"/>
      <c r="AK815" s="1">
        <v>0.94966666666666599</v>
      </c>
      <c r="AL815" s="1">
        <v>6.6469679134982002E-2</v>
      </c>
      <c r="AO815">
        <v>0.94966666666666599</v>
      </c>
      <c r="AP815">
        <v>-0.103114493486585</v>
      </c>
      <c r="AS815">
        <v>0.94966666666666599</v>
      </c>
      <c r="AT815" s="1">
        <v>8.4315768528561E-2</v>
      </c>
      <c r="AV815" s="1">
        <f t="shared" si="24"/>
        <v>0.15154747816674877</v>
      </c>
      <c r="AW815" s="1">
        <f t="shared" si="25"/>
        <v>0.15154747816674877</v>
      </c>
      <c r="BD815" s="1"/>
    </row>
    <row r="816" spans="28:56" x14ac:dyDescent="0.35">
      <c r="AB816" s="1"/>
      <c r="AC816" s="1"/>
      <c r="AE816">
        <v>0.95083333333333298</v>
      </c>
      <c r="AF816" s="1">
        <v>0.29999797345858198</v>
      </c>
      <c r="AH816" s="1"/>
      <c r="AK816" s="1">
        <v>0.95083333333333298</v>
      </c>
      <c r="AL816" s="1">
        <v>6.6760612297644503E-2</v>
      </c>
      <c r="AO816">
        <v>0.95083333333333298</v>
      </c>
      <c r="AP816">
        <v>-0.103594407354861</v>
      </c>
      <c r="AS816">
        <v>0.95083333333333298</v>
      </c>
      <c r="AT816" s="1">
        <v>8.4793008475436499E-2</v>
      </c>
      <c r="AV816" s="1">
        <f t="shared" si="24"/>
        <v>0.15193790924109507</v>
      </c>
      <c r="AW816" s="1">
        <f t="shared" si="25"/>
        <v>0.15193790924109507</v>
      </c>
      <c r="BD816" s="1"/>
    </row>
    <row r="817" spans="28:56" x14ac:dyDescent="0.35">
      <c r="AB817" s="1"/>
      <c r="AC817" s="1"/>
      <c r="AE817">
        <v>0.95199999999999996</v>
      </c>
      <c r="AF817" s="1">
        <v>0.30086531865744598</v>
      </c>
      <c r="AH817" s="1"/>
      <c r="AK817" s="1">
        <v>0.95199999999999996</v>
      </c>
      <c r="AL817" s="1">
        <v>6.7053158394054194E-2</v>
      </c>
      <c r="AO817">
        <v>0.95199999999999996</v>
      </c>
      <c r="AP817">
        <v>-0.104077261733662</v>
      </c>
      <c r="AS817">
        <v>0.95199999999999996</v>
      </c>
      <c r="AT817" s="1">
        <v>8.5274414423992001E-2</v>
      </c>
      <c r="AV817" s="1">
        <f t="shared" si="24"/>
        <v>0.15232879668707189</v>
      </c>
      <c r="AW817" s="1">
        <f t="shared" si="25"/>
        <v>0.15232879668707189</v>
      </c>
      <c r="BD817" s="1"/>
    </row>
    <row r="818" spans="28:56" x14ac:dyDescent="0.35">
      <c r="AB818" s="1"/>
      <c r="AC818" s="1"/>
      <c r="AE818">
        <v>0.95316666666666605</v>
      </c>
      <c r="AF818" s="1">
        <v>0.30173478581263802</v>
      </c>
      <c r="AH818" s="1"/>
      <c r="AK818" s="1">
        <v>0.95316666666666605</v>
      </c>
      <c r="AL818" s="1">
        <v>6.7347330541778799E-2</v>
      </c>
      <c r="AO818">
        <v>0.95316666666666605</v>
      </c>
      <c r="AP818">
        <v>-0.104563082759901</v>
      </c>
      <c r="AS818">
        <v>0.95316666666666605</v>
      </c>
      <c r="AT818" s="1">
        <v>8.5760041048019597E-2</v>
      </c>
      <c r="AV818" s="1">
        <f t="shared" si="24"/>
        <v>0.15272013525157338</v>
      </c>
      <c r="AW818" s="1">
        <f t="shared" si="25"/>
        <v>0.15272013525157338</v>
      </c>
      <c r="BD818" s="1"/>
    </row>
    <row r="819" spans="28:56" x14ac:dyDescent="0.35">
      <c r="AB819" s="1"/>
      <c r="AC819" s="1"/>
      <c r="AE819">
        <v>0.95433333333333303</v>
      </c>
      <c r="AF819" s="1">
        <v>0.30260637883729702</v>
      </c>
      <c r="AH819" s="1"/>
      <c r="AK819" s="1">
        <v>0.95433333333333303</v>
      </c>
      <c r="AL819" s="1">
        <v>6.7643142010437904E-2</v>
      </c>
      <c r="AO819">
        <v>0.95433333333333303</v>
      </c>
      <c r="AP819">
        <v>-0.10505189687208</v>
      </c>
      <c r="AS819">
        <v>0.95433333333333303</v>
      </c>
      <c r="AT819" s="1">
        <v>8.6249943859915607E-2</v>
      </c>
      <c r="AV819" s="1">
        <f t="shared" si="24"/>
        <v>0.15311191959079354</v>
      </c>
      <c r="AW819" s="1">
        <f t="shared" si="25"/>
        <v>0.15311191959079354</v>
      </c>
      <c r="BD819" s="1"/>
    </row>
    <row r="820" spans="28:56" x14ac:dyDescent="0.35">
      <c r="AB820" s="1"/>
      <c r="AC820" s="1"/>
      <c r="AE820">
        <v>0.95550000000000002</v>
      </c>
      <c r="AF820" s="1">
        <v>0.30348010163683498</v>
      </c>
      <c r="AH820" s="1"/>
      <c r="AK820" s="1">
        <v>0.95550000000000002</v>
      </c>
      <c r="AL820" s="1">
        <v>6.7940606223900593E-2</v>
      </c>
      <c r="AO820">
        <v>0.95550000000000002</v>
      </c>
      <c r="AP820">
        <v>-0.105543730813981</v>
      </c>
      <c r="AS820">
        <v>0.95550000000000002</v>
      </c>
      <c r="AT820" s="1">
        <v>8.6744179222435602E-2</v>
      </c>
      <c r="AV820" s="1">
        <f t="shared" si="24"/>
        <v>0.1535041442692677</v>
      </c>
      <c r="AW820" s="1">
        <f t="shared" si="25"/>
        <v>0.1535041442692677</v>
      </c>
      <c r="BD820" s="1"/>
    </row>
    <row r="821" spans="28:56" x14ac:dyDescent="0.35">
      <c r="AB821" s="1"/>
      <c r="AC821" s="1"/>
      <c r="AE821">
        <v>0.956666666666666</v>
      </c>
      <c r="AF821" s="1">
        <v>0.30435595810876598</v>
      </c>
      <c r="AH821" s="1"/>
      <c r="AK821" s="1">
        <v>0.956666666666666</v>
      </c>
      <c r="AL821" s="1">
        <v>6.8239736762523096E-2</v>
      </c>
      <c r="AO821">
        <v>0.956666666666666</v>
      </c>
      <c r="AP821">
        <v>-0.10603861163841</v>
      </c>
      <c r="AS821">
        <v>0.956666666666666</v>
      </c>
      <c r="AT821" s="1">
        <v>8.7242804360531501E-2</v>
      </c>
      <c r="AV821" s="1">
        <f t="shared" si="24"/>
        <v>0.15389680375890424</v>
      </c>
      <c r="AW821" s="1">
        <f t="shared" si="25"/>
        <v>0.15389680375890424</v>
      </c>
      <c r="BD821" s="1"/>
    </row>
    <row r="822" spans="28:56" x14ac:dyDescent="0.35">
      <c r="AB822" s="1"/>
      <c r="AC822" s="1"/>
      <c r="AE822">
        <v>0.95783333333333298</v>
      </c>
      <c r="AF822" s="1">
        <v>0.305233952142551</v>
      </c>
      <c r="AH822" s="1"/>
      <c r="AK822" s="1">
        <v>0.95783333333333298</v>
      </c>
      <c r="AL822" s="1">
        <v>6.8540547365418106E-2</v>
      </c>
      <c r="AO822">
        <v>0.95783333333333298</v>
      </c>
      <c r="AP822">
        <v>-0.10653656671096499</v>
      </c>
      <c r="AS822">
        <v>0.95783333333333298</v>
      </c>
      <c r="AT822" s="1">
        <v>8.7745877373296102E-2</v>
      </c>
      <c r="AV822" s="1">
        <f t="shared" si="24"/>
        <v>0.15428989243802949</v>
      </c>
      <c r="AW822" s="1">
        <f t="shared" si="25"/>
        <v>0.15428989243802949</v>
      </c>
      <c r="BD822" s="1"/>
    </row>
    <row r="823" spans="28:56" x14ac:dyDescent="0.35">
      <c r="AB823" s="1"/>
      <c r="AC823" s="1"/>
      <c r="AE823">
        <v>0.95899999999999996</v>
      </c>
      <c r="AF823" s="1">
        <v>0.30611408761942199</v>
      </c>
      <c r="AH823" s="1"/>
      <c r="AK823" s="1">
        <v>0.95899999999999996</v>
      </c>
      <c r="AL823" s="1">
        <v>6.8843051932756694E-2</v>
      </c>
      <c r="AO823">
        <v>0.95899999999999996</v>
      </c>
      <c r="AP823">
        <v>-0.107037623713839</v>
      </c>
      <c r="AS823">
        <v>0.95899999999999996</v>
      </c>
      <c r="AT823" s="1">
        <v>8.8253457245991998E-2</v>
      </c>
      <c r="AV823" s="1">
        <f t="shared" si="24"/>
        <v>0.15468340459041965</v>
      </c>
      <c r="AW823" s="1">
        <f t="shared" si="25"/>
        <v>0.15468340459041965</v>
      </c>
      <c r="BD823" s="1"/>
    </row>
    <row r="824" spans="28:56" x14ac:dyDescent="0.35">
      <c r="AB824" s="1"/>
      <c r="AC824" s="1"/>
      <c r="AE824">
        <v>0.96016666666666595</v>
      </c>
      <c r="AF824" s="1">
        <v>0.30699636841220801</v>
      </c>
      <c r="AH824" s="1"/>
      <c r="AK824" s="1">
        <v>0.96016666666666595</v>
      </c>
      <c r="AL824" s="1">
        <v>6.91472645281066E-2</v>
      </c>
      <c r="AO824">
        <v>0.96016666666666595</v>
      </c>
      <c r="AP824">
        <v>-0.107541810649658</v>
      </c>
      <c r="AS824">
        <v>0.96016666666666595</v>
      </c>
      <c r="AT824" s="1">
        <v>8.8765603862172401E-2</v>
      </c>
      <c r="AV824" s="1">
        <f t="shared" si="24"/>
        <v>0.15507733440433463</v>
      </c>
      <c r="AW824" s="1">
        <f t="shared" si="25"/>
        <v>0.15507733440433463</v>
      </c>
      <c r="BD824" s="1"/>
    </row>
    <row r="825" spans="28:56" x14ac:dyDescent="0.35">
      <c r="AB825" s="1"/>
      <c r="AC825" s="1"/>
      <c r="AE825">
        <v>0.96133333333333304</v>
      </c>
      <c r="AF825" s="1">
        <v>0.30788079838514198</v>
      </c>
      <c r="AH825" s="1"/>
      <c r="AK825" s="1">
        <v>0.96133333333333304</v>
      </c>
      <c r="AL825" s="1">
        <v>6.9453199380799704E-2</v>
      </c>
      <c r="AO825">
        <v>0.96133333333333304</v>
      </c>
      <c r="AP825">
        <v>-0.10804915584534699</v>
      </c>
      <c r="AS825">
        <v>0.96133333333333304</v>
      </c>
      <c r="AT825" s="1">
        <v>8.9282378015892602E-2</v>
      </c>
      <c r="AV825" s="1">
        <f t="shared" si="24"/>
        <v>0.15547167597154118</v>
      </c>
      <c r="AW825" s="1">
        <f t="shared" si="25"/>
        <v>0.15547167597154118</v>
      </c>
      <c r="BD825" s="1"/>
    </row>
    <row r="826" spans="28:56" x14ac:dyDescent="0.35">
      <c r="AB826" s="1"/>
      <c r="AC826" s="1"/>
      <c r="AE826">
        <v>0.96250000000000002</v>
      </c>
      <c r="AF826" s="1">
        <v>0.308767381393658</v>
      </c>
      <c r="AH826" s="1"/>
      <c r="AK826" s="1">
        <v>0.96250000000000002</v>
      </c>
      <c r="AL826" s="1">
        <v>6.9760870888340695E-2</v>
      </c>
      <c r="AO826">
        <v>0.96250000000000002</v>
      </c>
      <c r="AP826">
        <v>-0.108559687956033</v>
      </c>
      <c r="AS826">
        <v>0.96250000000000002</v>
      </c>
      <c r="AT826" s="1">
        <v>8.9803841423998096E-2</v>
      </c>
      <c r="AV826" s="1">
        <f t="shared" si="24"/>
        <v>0.1558664232863331</v>
      </c>
      <c r="AW826" s="1">
        <f t="shared" si="25"/>
        <v>0.1558664232863331</v>
      </c>
      <c r="BD826" s="1"/>
    </row>
    <row r="827" spans="28:56" x14ac:dyDescent="0.35">
      <c r="AB827" s="1"/>
      <c r="AC827" s="1"/>
      <c r="AE827">
        <v>0.96366666666666601</v>
      </c>
      <c r="AF827" s="1">
        <v>0.30965612128418601</v>
      </c>
      <c r="AH827" s="1"/>
      <c r="AK827" s="1">
        <v>0.96366666666666601</v>
      </c>
      <c r="AL827" s="1">
        <v>7.0070293618842303E-2</v>
      </c>
      <c r="AO827">
        <v>0.96366666666666601</v>
      </c>
      <c r="AP827">
        <v>-0.109073435968969</v>
      </c>
      <c r="AS827">
        <v>0.96366666666666601</v>
      </c>
      <c r="AT827" s="1">
        <v>9.0330056738508302E-2</v>
      </c>
      <c r="AV827" s="1">
        <f t="shared" si="24"/>
        <v>0.15626157024455328</v>
      </c>
      <c r="AW827" s="1">
        <f t="shared" si="25"/>
        <v>0.15626157024455328</v>
      </c>
      <c r="BD827" s="1"/>
    </row>
    <row r="828" spans="28:56" x14ac:dyDescent="0.35">
      <c r="AB828" s="1"/>
      <c r="AC828" s="1"/>
      <c r="AE828">
        <v>0.96483333333333299</v>
      </c>
      <c r="AF828" s="1">
        <v>0.31054702189394001</v>
      </c>
      <c r="AH828" s="1"/>
      <c r="AK828" s="1">
        <v>0.96483333333333299</v>
      </c>
      <c r="AL828" s="1">
        <v>7.0381482313505203E-2</v>
      </c>
      <c r="AO828">
        <v>0.96483333333333299</v>
      </c>
      <c r="AP828">
        <v>-0.10959042920750001</v>
      </c>
      <c r="AS828">
        <v>0.96483333333333299</v>
      </c>
      <c r="AT828" s="1">
        <v>9.0861087559075807E-2</v>
      </c>
      <c r="AV828" s="1">
        <f t="shared" si="24"/>
        <v>0.15665711064261326</v>
      </c>
      <c r="AW828" s="1">
        <f t="shared" si="25"/>
        <v>0.15665711064261326</v>
      </c>
      <c r="BD828" s="1"/>
    </row>
    <row r="829" spans="28:56" x14ac:dyDescent="0.35">
      <c r="AB829" s="1"/>
      <c r="AC829" s="1"/>
      <c r="AE829">
        <v>0.96599999999999997</v>
      </c>
      <c r="AF829" s="1">
        <v>0.31144008705071902</v>
      </c>
      <c r="AH829" s="1"/>
      <c r="AK829" s="1">
        <v>0.96599999999999997</v>
      </c>
      <c r="AL829" s="1">
        <v>7.0694451889130205E-2</v>
      </c>
      <c r="AO829">
        <v>0.96599999999999997</v>
      </c>
      <c r="AP829">
        <v>-0.110110697335067</v>
      </c>
      <c r="AS829">
        <v>0.96599999999999997</v>
      </c>
      <c r="AT829" s="1">
        <v>9.1396998445526095E-2</v>
      </c>
      <c r="AV829" s="1">
        <f t="shared" si="24"/>
        <v>0.15705303817651717</v>
      </c>
      <c r="AW829" s="1">
        <f t="shared" si="25"/>
        <v>0.15705303817651717</v>
      </c>
      <c r="BD829" s="1"/>
    </row>
    <row r="830" spans="28:56" x14ac:dyDescent="0.35">
      <c r="AB830" s="1"/>
      <c r="AC830" s="1"/>
      <c r="AE830">
        <v>0.96716666666666595</v>
      </c>
      <c r="AF830" s="1">
        <v>0.31233532057271701</v>
      </c>
      <c r="AH830" s="1"/>
      <c r="AK830" s="1">
        <v>0.96716666666666595</v>
      </c>
      <c r="AL830" s="1">
        <v>7.1009217440668806E-2</v>
      </c>
      <c r="AO830">
        <v>0.96716666666666595</v>
      </c>
      <c r="AP830">
        <v>-0.110634270359233</v>
      </c>
      <c r="AS830">
        <v>0.96716666666666595</v>
      </c>
      <c r="AT830" s="1">
        <v>9.1937854930480303E-2</v>
      </c>
      <c r="AV830" s="1">
        <f t="shared" si="24"/>
        <v>0.15744934644090003</v>
      </c>
      <c r="AW830" s="1">
        <f t="shared" si="25"/>
        <v>0.15744934644090003</v>
      </c>
      <c r="BD830" s="1"/>
    </row>
    <row r="831" spans="28:56" x14ac:dyDescent="0.35">
      <c r="AB831" s="1"/>
      <c r="AC831" s="1"/>
      <c r="AE831">
        <v>0.96833333333333305</v>
      </c>
      <c r="AF831" s="1">
        <v>0.31323272626833898</v>
      </c>
      <c r="AH831" s="1"/>
      <c r="AK831" s="1">
        <v>0.96833333333333305</v>
      </c>
      <c r="AL831" s="1">
        <v>7.1325794243813995E-2</v>
      </c>
      <c r="AO831">
        <v>0.96833333333333305</v>
      </c>
      <c r="AP831">
        <v>-0.11116117863575101</v>
      </c>
      <c r="AS831">
        <v>0.96833333333333305</v>
      </c>
      <c r="AT831" s="1">
        <v>9.2483723532050199E-2</v>
      </c>
      <c r="AV831" s="1">
        <f t="shared" si="24"/>
        <v>0.15784602892806884</v>
      </c>
      <c r="AW831" s="1">
        <f t="shared" si="25"/>
        <v>0.15784602892806884</v>
      </c>
      <c r="BD831" s="1"/>
    </row>
    <row r="832" spans="28:56" x14ac:dyDescent="0.35">
      <c r="AB832" s="1"/>
      <c r="AC832" s="1"/>
      <c r="AE832">
        <v>0.96950000000000003</v>
      </c>
      <c r="AF832" s="1">
        <v>0.31413230793602298</v>
      </c>
      <c r="AH832" s="1"/>
      <c r="AK832" s="1">
        <v>0.96950000000000003</v>
      </c>
      <c r="AL832" s="1">
        <v>7.1644197757628703E-2</v>
      </c>
      <c r="AO832">
        <v>0.96950000000000003</v>
      </c>
      <c r="AP832">
        <v>-0.11169145287266399</v>
      </c>
      <c r="AS832">
        <v>0.96950000000000003</v>
      </c>
      <c r="AT832" s="1">
        <v>9.3034671766607194E-2</v>
      </c>
      <c r="AV832" s="1">
        <f t="shared" si="24"/>
        <v>0.15824307902705007</v>
      </c>
      <c r="AW832" s="1">
        <f t="shared" si="25"/>
        <v>0.15824307902705007</v>
      </c>
      <c r="BD832" s="1"/>
    </row>
    <row r="833" spans="28:56" x14ac:dyDescent="0.35">
      <c r="AB833" s="1"/>
      <c r="AC833" s="1"/>
      <c r="AE833">
        <v>0.97066666666666601</v>
      </c>
      <c r="AF833" s="1">
        <v>0.31503406936405098</v>
      </c>
      <c r="AH833" s="1"/>
      <c r="AK833" s="1">
        <v>0.97066666666666601</v>
      </c>
      <c r="AL833" s="1">
        <v>7.1964443627209801E-2</v>
      </c>
      <c r="AO833">
        <v>0.97066666666666601</v>
      </c>
      <c r="AP833">
        <v>-0.112225124134437</v>
      </c>
      <c r="AS833">
        <v>0.97066666666666601</v>
      </c>
      <c r="AT833" s="1">
        <v>9.3590768161621596E-2</v>
      </c>
      <c r="AV833" s="1">
        <f t="shared" si="24"/>
        <v>0.15864049002263295</v>
      </c>
      <c r="AW833" s="1">
        <f t="shared" si="25"/>
        <v>0.15864049002263295</v>
      </c>
      <c r="BD833" s="1"/>
    </row>
    <row r="834" spans="28:56" x14ac:dyDescent="0.35">
      <c r="AB834" s="1"/>
      <c r="AC834" s="1"/>
      <c r="AE834">
        <v>0.97183333333333299</v>
      </c>
      <c r="AF834" s="1">
        <v>0.31593801433035401</v>
      </c>
      <c r="AH834" s="1"/>
      <c r="AK834" s="1">
        <v>0.97183333333333299</v>
      </c>
      <c r="AL834" s="1">
        <v>7.2286547686393296E-2</v>
      </c>
      <c r="AO834">
        <v>0.97183333333333299</v>
      </c>
      <c r="AP834">
        <v>-0.112762223846109</v>
      </c>
      <c r="AS834">
        <v>0.97183333333333299</v>
      </c>
      <c r="AT834" s="1">
        <v>9.4152082268565696E-2</v>
      </c>
      <c r="AV834" s="1">
        <f t="shared" ref="AV834:AV897" si="26">$AZ$9*AF834+$AZ$10*AP834+$AZ$11*AL834</f>
        <v>0.15903825509442177</v>
      </c>
      <c r="AW834" s="1">
        <f t="shared" ref="AW834:AW897" si="27">$AZ$9*AF834*COS($AZ$5*$AZ$6)+$AZ$10*AP834*COS($AZ$5*$AZ$7)+$AZ$11*AL834*COS($AZ$5*$AZ$8)</f>
        <v>0.15903825509442177</v>
      </c>
      <c r="BD834" s="1"/>
    </row>
    <row r="835" spans="28:56" x14ac:dyDescent="0.35">
      <c r="AB835" s="1"/>
      <c r="AC835" s="1"/>
      <c r="AE835">
        <v>0.97299999999999998</v>
      </c>
      <c r="AF835" s="1">
        <v>0.31684414660230897</v>
      </c>
      <c r="AH835" s="1"/>
      <c r="AK835" s="1">
        <v>0.97299999999999998</v>
      </c>
      <c r="AL835" s="1">
        <v>7.2610525960492403E-2</v>
      </c>
      <c r="AO835">
        <v>0.97299999999999998</v>
      </c>
      <c r="AP835">
        <v>-0.113302783797484</v>
      </c>
      <c r="AS835">
        <v>0.97299999999999998</v>
      </c>
      <c r="AT835" s="1">
        <v>9.4718684675883805E-2</v>
      </c>
      <c r="AV835" s="1">
        <f t="shared" si="26"/>
        <v>0.1594363673158796</v>
      </c>
      <c r="AW835" s="1">
        <f t="shared" si="27"/>
        <v>0.1594363673158796</v>
      </c>
      <c r="BD835" s="1"/>
    </row>
    <row r="836" spans="28:56" x14ac:dyDescent="0.35">
      <c r="AB836" s="1"/>
      <c r="AC836" s="1"/>
      <c r="AE836">
        <v>0.97416666666666596</v>
      </c>
      <c r="AF836" s="1">
        <v>0.31775246993651202</v>
      </c>
      <c r="AH836" s="1"/>
      <c r="AK836" s="1">
        <v>0.97416666666666596</v>
      </c>
      <c r="AL836" s="1">
        <v>7.2936394669083804E-2</v>
      </c>
      <c r="AO836">
        <v>0.97416666666666596</v>
      </c>
      <c r="AP836">
        <v>-0.11384683614734301</v>
      </c>
      <c r="AS836">
        <v>0.97416666666666596</v>
      </c>
      <c r="AT836" s="1">
        <v>9.5290647022013897E-2</v>
      </c>
      <c r="AV836" s="1">
        <f t="shared" si="26"/>
        <v>0.15983481965337432</v>
      </c>
      <c r="AW836" s="1">
        <f t="shared" si="27"/>
        <v>0.15983481965337432</v>
      </c>
      <c r="BD836" s="1"/>
    </row>
    <row r="837" spans="28:56" x14ac:dyDescent="0.35">
      <c r="AB837" s="1"/>
      <c r="AC837" s="1"/>
      <c r="AE837">
        <v>0.97533333333333305</v>
      </c>
      <c r="AF837" s="1">
        <v>0.31866298807855398</v>
      </c>
      <c r="AH837" s="1"/>
      <c r="AK837" s="1">
        <v>0.97533333333333305</v>
      </c>
      <c r="AL837" s="1">
        <v>7.3264170228821604E-2</v>
      </c>
      <c r="AO837">
        <v>0.97533333333333305</v>
      </c>
      <c r="AP837">
        <v>-0.114394413427685</v>
      </c>
      <c r="AS837">
        <v>0.97533333333333305</v>
      </c>
      <c r="AT837" s="1">
        <v>9.5868042008473695E-2</v>
      </c>
      <c r="AV837" s="1">
        <f t="shared" si="26"/>
        <v>0.1602336049652251</v>
      </c>
      <c r="AW837" s="1">
        <f t="shared" si="27"/>
        <v>0.1602336049652251</v>
      </c>
      <c r="BD837" s="1"/>
    </row>
    <row r="838" spans="28:56" x14ac:dyDescent="0.35">
      <c r="AB838" s="1"/>
      <c r="AC838" s="1"/>
      <c r="AE838">
        <v>0.97650000000000003</v>
      </c>
      <c r="AF838" s="1">
        <v>0.31957570476279901</v>
      </c>
      <c r="AH838" s="1"/>
      <c r="AK838" s="1">
        <v>0.97650000000000003</v>
      </c>
      <c r="AL838" s="1">
        <v>7.3593869256298294E-2</v>
      </c>
      <c r="AO838">
        <v>0.97650000000000003</v>
      </c>
      <c r="AP838">
        <v>-0.114945548547998</v>
      </c>
      <c r="AS838">
        <v>0.97650000000000003</v>
      </c>
      <c r="AT838" s="1">
        <v>9.6450943413000104E-2</v>
      </c>
      <c r="AV838" s="1">
        <f t="shared" si="26"/>
        <v>0.16063271600076048</v>
      </c>
      <c r="AW838" s="1">
        <f t="shared" si="27"/>
        <v>0.16063271600076048</v>
      </c>
      <c r="BD838" s="1"/>
    </row>
    <row r="839" spans="28:56" x14ac:dyDescent="0.35">
      <c r="AB839" s="1"/>
      <c r="AC839" s="1"/>
      <c r="AE839">
        <v>0.97766666666666602</v>
      </c>
      <c r="AF839" s="1">
        <v>0.32049062371216602</v>
      </c>
      <c r="AH839" s="1"/>
      <c r="AK839" s="1">
        <v>0.97766666666666602</v>
      </c>
      <c r="AL839" s="1">
        <v>7.3925508570948498E-2</v>
      </c>
      <c r="AO839">
        <v>0.97766666666666602</v>
      </c>
      <c r="AP839">
        <v>-0.115500274799562</v>
      </c>
      <c r="AS839">
        <v>0.97766666666666602</v>
      </c>
      <c r="AT839" s="1">
        <v>9.7039426102734402E-2</v>
      </c>
      <c r="AV839" s="1">
        <f t="shared" si="26"/>
        <v>0.16103214539938437</v>
      </c>
      <c r="AW839" s="1">
        <f t="shared" si="27"/>
        <v>0.16103214539938437</v>
      </c>
      <c r="BD839" s="1"/>
    </row>
    <row r="840" spans="28:56" x14ac:dyDescent="0.35">
      <c r="AB840" s="1"/>
      <c r="AC840" s="1"/>
      <c r="AE840">
        <v>0.978833333333333</v>
      </c>
      <c r="AF840" s="1">
        <v>0.32140774863791399</v>
      </c>
      <c r="AH840" s="1"/>
      <c r="AK840" s="1">
        <v>0.978833333333333</v>
      </c>
      <c r="AL840" s="1">
        <v>7.4259105197990699E-2</v>
      </c>
      <c r="AO840">
        <v>0.978833333333333</v>
      </c>
      <c r="AP840">
        <v>-0.116058625859776</v>
      </c>
      <c r="AS840">
        <v>0.978833333333333</v>
      </c>
      <c r="AT840" s="1">
        <v>9.7633566047458306E-2</v>
      </c>
      <c r="AV840" s="1">
        <f t="shared" si="26"/>
        <v>0.16143188568965217</v>
      </c>
      <c r="AW840" s="1">
        <f t="shared" si="27"/>
        <v>0.16143188568965217</v>
      </c>
      <c r="BD840" s="1"/>
    </row>
    <row r="841" spans="28:56" x14ac:dyDescent="0.35">
      <c r="AB841" s="1"/>
      <c r="AC841" s="1"/>
      <c r="AE841">
        <v>0.98</v>
      </c>
      <c r="AF841" s="1">
        <v>0.32232708323945097</v>
      </c>
      <c r="AH841" s="1"/>
      <c r="AK841" s="1">
        <v>0.98</v>
      </c>
      <c r="AL841" s="1">
        <v>7.4594676371414606E-2</v>
      </c>
      <c r="AO841">
        <v>0.98</v>
      </c>
      <c r="AP841">
        <v>-0.116620635796522</v>
      </c>
      <c r="AS841">
        <v>0.98</v>
      </c>
      <c r="AT841" s="1">
        <v>9.8233440332876204E-2</v>
      </c>
      <c r="AV841" s="1">
        <f t="shared" si="26"/>
        <v>0.16183192928836593</v>
      </c>
      <c r="AW841" s="1">
        <f t="shared" si="27"/>
        <v>0.16183192928836593</v>
      </c>
      <c r="BD841" s="1"/>
    </row>
    <row r="842" spans="28:56" x14ac:dyDescent="0.35">
      <c r="AB842" s="1"/>
      <c r="AC842" s="1"/>
      <c r="AE842">
        <v>0.98116666666666597</v>
      </c>
      <c r="AF842" s="1">
        <v>0.323248631204128</v>
      </c>
      <c r="AH842" s="1"/>
      <c r="AK842" s="1">
        <v>0.98116666666666597</v>
      </c>
      <c r="AL842" s="1">
        <v>7.49322395370082E-2</v>
      </c>
      <c r="AO842">
        <v>0.98116666666666597</v>
      </c>
      <c r="AP842">
        <v>-0.11718633907254999</v>
      </c>
      <c r="AS842">
        <v>0.98116666666666597</v>
      </c>
      <c r="AT842" s="1">
        <v>9.8839127173933602E-2</v>
      </c>
      <c r="AV842" s="1">
        <f t="shared" si="26"/>
        <v>0.1622322684996711</v>
      </c>
      <c r="AW842" s="1">
        <f t="shared" si="27"/>
        <v>0.1622322684996711</v>
      </c>
      <c r="BD842" s="1"/>
    </row>
    <row r="843" spans="28:56" x14ac:dyDescent="0.35">
      <c r="AB843" s="1"/>
      <c r="AC843" s="1"/>
      <c r="AE843">
        <v>0.98233333333333295</v>
      </c>
      <c r="AF843" s="1">
        <v>0.32417239620703903</v>
      </c>
      <c r="AH843" s="1"/>
      <c r="AK843" s="1">
        <v>0.98233333333333295</v>
      </c>
      <c r="AL843" s="1">
        <v>7.5271812355429096E-2</v>
      </c>
      <c r="AO843">
        <v>0.98233333333333295</v>
      </c>
      <c r="AP843">
        <v>-0.11775577054988801</v>
      </c>
      <c r="AS843">
        <v>0.98233333333333295</v>
      </c>
      <c r="AT843" s="1">
        <v>9.9450705928169195E-2</v>
      </c>
      <c r="AV843" s="1">
        <f t="shared" si="26"/>
        <v>0.16263289551416835</v>
      </c>
      <c r="AW843" s="1">
        <f t="shared" si="27"/>
        <v>0.16263289551416835</v>
      </c>
      <c r="BD843" s="1"/>
    </row>
    <row r="844" spans="28:56" x14ac:dyDescent="0.35">
      <c r="AB844" s="1"/>
      <c r="AC844" s="1"/>
      <c r="AE844">
        <v>0.98350000000000004</v>
      </c>
      <c r="AF844" s="1">
        <v>0.32509838191080598</v>
      </c>
      <c r="AH844" s="1"/>
      <c r="AK844" s="1">
        <v>0.98350000000000004</v>
      </c>
      <c r="AL844" s="1">
        <v>7.5613412705317504E-2</v>
      </c>
      <c r="AO844">
        <v>0.98350000000000004</v>
      </c>
      <c r="AP844">
        <v>-0.11832896549428</v>
      </c>
      <c r="AS844">
        <v>0.98350000000000004</v>
      </c>
      <c r="AT844">
        <v>0.100068257109096</v>
      </c>
      <c r="AV844" s="1">
        <f t="shared" si="26"/>
        <v>0.16303380240802445</v>
      </c>
      <c r="AW844" s="1">
        <f t="shared" si="27"/>
        <v>0.16303380240802445</v>
      </c>
      <c r="BD844" s="1"/>
    </row>
    <row r="845" spans="28:56" x14ac:dyDescent="0.35">
      <c r="AB845" s="1"/>
      <c r="AC845" s="1"/>
      <c r="AE845">
        <v>0.98466666666666602</v>
      </c>
      <c r="AF845" s="1">
        <v>0.32602659196535</v>
      </c>
      <c r="AH845" s="1"/>
      <c r="AK845" s="1">
        <v>0.98466666666666602</v>
      </c>
      <c r="AL845" s="1">
        <v>7.59570586864491E-2</v>
      </c>
      <c r="AO845">
        <v>0.98466666666666602</v>
      </c>
      <c r="AP845">
        <v>-0.11890595957963999</v>
      </c>
      <c r="AS845">
        <v>0.98466666666666602</v>
      </c>
      <c r="AT845">
        <v>0.100691862399614</v>
      </c>
      <c r="AV845" s="1">
        <f t="shared" si="26"/>
        <v>0.16343498114208882</v>
      </c>
      <c r="AW845" s="1">
        <f t="shared" si="27"/>
        <v>0.16343498114208882</v>
      </c>
      <c r="BD845" s="1"/>
    </row>
    <row r="846" spans="28:56" x14ac:dyDescent="0.35">
      <c r="AB846" s="1"/>
      <c r="AC846" s="1"/>
      <c r="AE846">
        <v>0.98583333333333301</v>
      </c>
      <c r="AF846" s="1">
        <v>0.32695703000766002</v>
      </c>
      <c r="AH846" s="1"/>
      <c r="AK846" s="1">
        <v>0.98583333333333301</v>
      </c>
      <c r="AL846" s="1">
        <v>7.63027686229341E-2</v>
      </c>
      <c r="AO846">
        <v>0.98583333333333301</v>
      </c>
      <c r="AP846">
        <v>-0.11948678889252901</v>
      </c>
      <c r="AS846">
        <v>0.98583333333333301</v>
      </c>
      <c r="AT846">
        <v>0.10132160466543499</v>
      </c>
      <c r="AV846" s="1">
        <f t="shared" si="26"/>
        <v>0.16383642356102218</v>
      </c>
      <c r="AW846" s="1">
        <f t="shared" si="27"/>
        <v>0.16383642356102218</v>
      </c>
      <c r="BD846" s="1"/>
    </row>
    <row r="847" spans="28:56" x14ac:dyDescent="0.35">
      <c r="AB847" s="1"/>
      <c r="AC847" s="1"/>
      <c r="AE847">
        <v>0.98699999999999999</v>
      </c>
      <c r="AF847" s="1">
        <v>0.32788969966153703</v>
      </c>
      <c r="AH847" s="1"/>
      <c r="AK847" s="1">
        <v>0.98699999999999999</v>
      </c>
      <c r="AL847" s="1">
        <v>7.6650561066457498E-2</v>
      </c>
      <c r="AO847">
        <v>0.98699999999999999</v>
      </c>
      <c r="AP847">
        <v>-0.120071489936659</v>
      </c>
      <c r="AS847">
        <v>0.98699999999999999</v>
      </c>
      <c r="AT847">
        <v>0.101957567968525</v>
      </c>
      <c r="AV847" s="1">
        <f t="shared" si="26"/>
        <v>0.16423812139241956</v>
      </c>
      <c r="AW847" s="1">
        <f t="shared" si="27"/>
        <v>0.16423812139241956</v>
      </c>
      <c r="BD847" s="1"/>
    </row>
    <row r="848" spans="28:56" x14ac:dyDescent="0.35">
      <c r="AB848" s="1"/>
      <c r="AC848" s="1"/>
      <c r="AE848">
        <v>0.98816666666666597</v>
      </c>
      <c r="AF848" s="1">
        <v>0.32882460453736201</v>
      </c>
      <c r="AH848" s="1"/>
      <c r="AK848" s="1">
        <v>0.98816666666666597</v>
      </c>
      <c r="AL848" s="1">
        <v>7.7000454799564896E-2</v>
      </c>
      <c r="AO848">
        <v>0.98816666666666597</v>
      </c>
      <c r="AP848">
        <v>-0.120660099637407</v>
      </c>
      <c r="AS848">
        <v>0.98816666666666597</v>
      </c>
      <c r="AT848">
        <v>0.102599837580564</v>
      </c>
      <c r="AV848" s="1">
        <f t="shared" si="26"/>
        <v>0.16464006624596664</v>
      </c>
      <c r="AW848" s="1">
        <f t="shared" si="27"/>
        <v>0.16464006624596664</v>
      </c>
      <c r="BD848" s="1"/>
    </row>
    <row r="849" spans="28:56" x14ac:dyDescent="0.35">
      <c r="AB849" s="1"/>
      <c r="AC849" s="1"/>
      <c r="AE849">
        <v>0.98933333333333295</v>
      </c>
      <c r="AF849" s="1">
        <v>0.329761748231858</v>
      </c>
      <c r="AH849" s="1"/>
      <c r="AK849" s="1">
        <v>0.98933333333333295</v>
      </c>
      <c r="AL849" s="1">
        <v>7.7352468838992106E-2</v>
      </c>
      <c r="AO849">
        <v>0.98933333333333295</v>
      </c>
      <c r="AP849">
        <v>-0.12125265534636499</v>
      </c>
      <c r="AS849">
        <v>0.98933333333333295</v>
      </c>
      <c r="AT849">
        <v>0.103248499996411</v>
      </c>
      <c r="AV849" s="1">
        <f t="shared" si="26"/>
        <v>0.16504224961259831</v>
      </c>
      <c r="AW849" s="1">
        <f t="shared" si="27"/>
        <v>0.16504224961259831</v>
      </c>
      <c r="BD849" s="1"/>
    </row>
    <row r="850" spans="28:56" x14ac:dyDescent="0.35">
      <c r="AB850" s="1"/>
      <c r="AC850" s="1"/>
      <c r="AE850">
        <v>0.99050000000000005</v>
      </c>
      <c r="AF850" s="1">
        <v>0.33070113432785703</v>
      </c>
      <c r="AH850" s="1"/>
      <c r="AK850" s="1">
        <v>0.99050000000000005</v>
      </c>
      <c r="AL850" s="1">
        <v>7.7706622439045803E-2</v>
      </c>
      <c r="AO850">
        <v>0.99050000000000005</v>
      </c>
      <c r="AP850">
        <v>-0.12184919484590399</v>
      </c>
      <c r="AS850">
        <v>0.99050000000000005</v>
      </c>
      <c r="AT850">
        <v>0.103903642947563</v>
      </c>
      <c r="AV850" s="1">
        <f t="shared" si="26"/>
        <v>0.16544466286368076</v>
      </c>
      <c r="AW850" s="1">
        <f t="shared" si="27"/>
        <v>0.16544466286368076</v>
      </c>
      <c r="BD850" s="1"/>
    </row>
    <row r="851" spans="28:56" x14ac:dyDescent="0.35">
      <c r="AB851" s="1"/>
      <c r="AC851" s="1"/>
      <c r="AE851">
        <v>0.99166666666666603</v>
      </c>
      <c r="AF851" s="1">
        <v>0.33164276639408202</v>
      </c>
      <c r="AH851" s="1"/>
      <c r="AK851" s="1">
        <v>0.99166666666666603</v>
      </c>
      <c r="AL851" s="1">
        <v>7.8062935095024502E-2</v>
      </c>
      <c r="AO851">
        <v>0.99166666666666603</v>
      </c>
      <c r="AP851">
        <v>-0.122449756353762</v>
      </c>
      <c r="AS851">
        <v>0.99166666666666603</v>
      </c>
      <c r="AT851">
        <v>0.10456535541562501</v>
      </c>
      <c r="AV851" s="1">
        <f t="shared" si="26"/>
        <v>0.16584729725021155</v>
      </c>
      <c r="AW851" s="1">
        <f t="shared" si="27"/>
        <v>0.16584729725021155</v>
      </c>
      <c r="BD851" s="1"/>
    </row>
    <row r="852" spans="28:56" x14ac:dyDescent="0.35">
      <c r="AB852" s="1"/>
      <c r="AC852" s="1"/>
      <c r="AE852">
        <v>0.99283333333333301</v>
      </c>
      <c r="AF852" s="1">
        <v>0.33258664798493598</v>
      </c>
      <c r="AH852" s="1"/>
      <c r="AK852" s="1">
        <v>0.99283333333333301</v>
      </c>
      <c r="AL852" s="1">
        <v>7.8421426546689599E-2</v>
      </c>
      <c r="AO852">
        <v>0.99283333333333301</v>
      </c>
      <c r="AP852">
        <v>-0.123054378527646</v>
      </c>
      <c r="AS852">
        <v>0.99283333333333301</v>
      </c>
      <c r="AT852">
        <v>0.105233727645761</v>
      </c>
      <c r="AV852" s="1">
        <f t="shared" si="26"/>
        <v>0.16625014390204529</v>
      </c>
      <c r="AW852" s="1">
        <f t="shared" si="27"/>
        <v>0.16625014390204529</v>
      </c>
      <c r="BD852" s="1"/>
    </row>
    <row r="853" spans="28:56" x14ac:dyDescent="0.35">
      <c r="AB853" s="1"/>
      <c r="AC853" s="1"/>
      <c r="AE853">
        <v>0.99399999999999999</v>
      </c>
      <c r="AF853" s="1">
        <v>0.33353278264027097</v>
      </c>
      <c r="AH853" s="1"/>
      <c r="AK853" s="1">
        <v>0.99399999999999999</v>
      </c>
      <c r="AL853" s="1">
        <v>7.87821167817815E-2</v>
      </c>
      <c r="AO853">
        <v>0.99399999999999999</v>
      </c>
      <c r="AP853">
        <v>-0.123663100469858</v>
      </c>
      <c r="AS853">
        <v>0.99399999999999999</v>
      </c>
      <c r="AT853">
        <v>0.105908851160134</v>
      </c>
      <c r="AV853" s="1">
        <f t="shared" si="26"/>
        <v>0.16665319382711924</v>
      </c>
      <c r="AW853" s="1">
        <f t="shared" si="27"/>
        <v>0.16665319382711924</v>
      </c>
      <c r="BD853" s="1"/>
    </row>
    <row r="854" spans="28:56" x14ac:dyDescent="0.35">
      <c r="AB854" s="1"/>
      <c r="AC854" s="1"/>
      <c r="AE854">
        <v>0.99516666666666598</v>
      </c>
      <c r="AF854" s="1">
        <v>0.33448117388515902</v>
      </c>
      <c r="AH854" s="1"/>
      <c r="AK854" s="1">
        <v>0.99516666666666598</v>
      </c>
      <c r="AL854" s="1">
        <v>7.9145026039581207E-2</v>
      </c>
      <c r="AO854">
        <v>0.99516666666666598</v>
      </c>
      <c r="AP854">
        <v>-0.12427596173192999</v>
      </c>
      <c r="AS854">
        <v>0.99516666666666598</v>
      </c>
      <c r="AT854">
        <v>0.10659081877132</v>
      </c>
      <c r="AV854" s="1">
        <f t="shared" si="26"/>
        <v>0.16705643791070135</v>
      </c>
      <c r="AW854" s="1">
        <f t="shared" si="27"/>
        <v>0.16705643791070135</v>
      </c>
      <c r="BD854" s="1"/>
    </row>
    <row r="855" spans="28:56" x14ac:dyDescent="0.35">
      <c r="AB855" s="1"/>
      <c r="AC855" s="1"/>
      <c r="AE855">
        <v>0.99633333333333296</v>
      </c>
      <c r="AF855" s="1">
        <v>0.33543182522964399</v>
      </c>
      <c r="AH855" s="1"/>
      <c r="AK855" s="1">
        <v>0.99633333333333296</v>
      </c>
      <c r="AL855" s="1">
        <v>7.9510174814519496E-2</v>
      </c>
      <c r="AO855">
        <v>0.99633333333333296</v>
      </c>
      <c r="AP855">
        <v>-0.124893002319267</v>
      </c>
      <c r="AS855">
        <v>0.99633333333333296</v>
      </c>
      <c r="AT855">
        <v>0.107279724595695</v>
      </c>
      <c r="AV855" s="1">
        <f t="shared" si="26"/>
        <v>0.16745986691465015</v>
      </c>
      <c r="AW855" s="1">
        <f t="shared" si="27"/>
        <v>0.16745986691465015</v>
      </c>
      <c r="BD855" s="1"/>
    </row>
    <row r="856" spans="28:56" x14ac:dyDescent="0.35">
      <c r="AB856" s="1"/>
      <c r="AC856" s="1"/>
      <c r="AE856">
        <v>0.99750000000000005</v>
      </c>
      <c r="AF856" s="1">
        <v>0.33638474016848602</v>
      </c>
      <c r="AH856" s="1"/>
      <c r="AK856" s="1">
        <v>0.99750000000000005</v>
      </c>
      <c r="AL856" s="1">
        <v>7.9877583859829696E-2</v>
      </c>
      <c r="AO856">
        <v>0.99750000000000005</v>
      </c>
      <c r="AP856">
        <v>-0.12551426269581201</v>
      </c>
      <c r="AS856">
        <v>0.99750000000000005</v>
      </c>
      <c r="AT856">
        <v>0.107975664066794</v>
      </c>
      <c r="AV856" s="1">
        <f t="shared" si="26"/>
        <v>0.16786347147668285</v>
      </c>
      <c r="AW856" s="1">
        <f t="shared" si="27"/>
        <v>0.16786347147668285</v>
      </c>
      <c r="BD856" s="1"/>
    </row>
    <row r="857" spans="28:56" x14ac:dyDescent="0.35">
      <c r="AB857" s="1"/>
      <c r="AC857" s="1"/>
      <c r="AE857">
        <v>0.99866666666666604</v>
      </c>
      <c r="AF857" s="1">
        <v>0.33733992218089498</v>
      </c>
      <c r="AH857" s="1"/>
      <c r="AK857" s="1">
        <v>0.99866666666666604</v>
      </c>
      <c r="AL857" s="1">
        <v>8.0247274191252299E-2</v>
      </c>
      <c r="AO857">
        <v>0.99866666666666604</v>
      </c>
      <c r="AP857">
        <v>-0.12613978378871299</v>
      </c>
      <c r="AS857">
        <v>0.99866666666666604</v>
      </c>
      <c r="AT857">
        <v>0.108678733948617</v>
      </c>
      <c r="AV857" s="1">
        <f t="shared" si="26"/>
        <v>0.16826724210966576</v>
      </c>
      <c r="AW857" s="1">
        <f t="shared" si="27"/>
        <v>0.16826724210966576</v>
      </c>
      <c r="BD857" s="1"/>
    </row>
    <row r="858" spans="28:56" x14ac:dyDescent="0.35">
      <c r="AB858" s="1"/>
      <c r="AC858" s="1"/>
      <c r="AE858">
        <v>0.99983333333333302</v>
      </c>
      <c r="AF858" s="1">
        <v>0.33829737473027599</v>
      </c>
      <c r="AH858" s="1"/>
      <c r="AK858" s="1">
        <v>0.99983333333333302</v>
      </c>
      <c r="AL858" s="1">
        <v>8.06192670907835E-2</v>
      </c>
      <c r="AO858">
        <v>0.99983333333333302</v>
      </c>
      <c r="AP858">
        <v>-0.12676960699300699</v>
      </c>
      <c r="AS858">
        <v>0.99983333333333302</v>
      </c>
      <c r="AT858">
        <v>0.109389032348901</v>
      </c>
      <c r="AV858" s="1">
        <f t="shared" si="26"/>
        <v>0.16867116920092709</v>
      </c>
      <c r="AW858" s="1">
        <f t="shared" si="27"/>
        <v>0.16867116920092709</v>
      </c>
      <c r="BD858" s="1"/>
    </row>
    <row r="859" spans="28:56" x14ac:dyDescent="0.35">
      <c r="AB859" s="1"/>
      <c r="AC859" s="1"/>
      <c r="AE859">
        <v>1.0009999999999999</v>
      </c>
      <c r="AF859" s="1">
        <v>0.33925710126396103</v>
      </c>
      <c r="AH859" s="1"/>
      <c r="AK859" s="1">
        <v>1.0009999999999999</v>
      </c>
      <c r="AL859" s="1">
        <v>8.0993584110474595E-2</v>
      </c>
      <c r="AO859">
        <v>1.0009999999999999</v>
      </c>
      <c r="AP859">
        <v>-0.12740377417630699</v>
      </c>
      <c r="AS859">
        <v>1.0009999999999999</v>
      </c>
      <c r="AT859">
        <v>0.110106658732333</v>
      </c>
      <c r="AV859" s="1">
        <f t="shared" si="26"/>
        <v>0.16907524301159002</v>
      </c>
      <c r="AW859" s="1">
        <f t="shared" si="27"/>
        <v>0.16907524301159002</v>
      </c>
      <c r="BD859" s="1"/>
    </row>
    <row r="860" spans="28:56" x14ac:dyDescent="0.35">
      <c r="AB860" s="1"/>
      <c r="AC860" s="1"/>
      <c r="AE860">
        <v>1.00216666666666</v>
      </c>
      <c r="AF860" s="1">
        <v>0.34021910521297399</v>
      </c>
      <c r="AH860" s="1"/>
      <c r="AK860" s="1">
        <v>1.00216666666666</v>
      </c>
      <c r="AL860" s="1">
        <v>8.1370247076284E-2</v>
      </c>
      <c r="AO860">
        <v>1.00216666666666</v>
      </c>
      <c r="AP860">
        <v>-0.12804232768351501</v>
      </c>
      <c r="AS860">
        <v>1.00216666666666</v>
      </c>
      <c r="AT860">
        <v>0.110831713933703</v>
      </c>
      <c r="AV860" s="1">
        <f t="shared" si="26"/>
        <v>0.16947945367593942</v>
      </c>
      <c r="AW860" s="1">
        <f t="shared" si="27"/>
        <v>0.16947945367593942</v>
      </c>
      <c r="BD860" s="1"/>
    </row>
    <row r="861" spans="28:56" x14ac:dyDescent="0.35">
      <c r="AB861" s="1"/>
      <c r="AC861" s="1"/>
      <c r="AE861">
        <v>1.0033333333333301</v>
      </c>
      <c r="AF861" s="1">
        <v>0.34118338999178999</v>
      </c>
      <c r="AH861" s="1"/>
      <c r="AK861" s="1">
        <v>1.0033333333333301</v>
      </c>
      <c r="AL861" s="1">
        <v>8.17492780919752E-2</v>
      </c>
      <c r="AO861">
        <v>1.0033333333333301</v>
      </c>
      <c r="AP861">
        <v>-0.128685310341528</v>
      </c>
      <c r="AS861">
        <v>1.0033333333333301</v>
      </c>
      <c r="AT861">
        <v>0.111564300170993</v>
      </c>
      <c r="AV861" s="1">
        <f t="shared" si="26"/>
        <v>0.16988379120081679</v>
      </c>
      <c r="AW861" s="1">
        <f t="shared" si="27"/>
        <v>0.16988379120081679</v>
      </c>
      <c r="BD861" s="1"/>
    </row>
    <row r="862" spans="28:56" x14ac:dyDescent="0.35">
      <c r="AB862" s="1"/>
      <c r="AC862" s="1"/>
      <c r="AE862">
        <v>1.0044999999999999</v>
      </c>
      <c r="AF862" s="1">
        <v>0.34214995899808498</v>
      </c>
      <c r="AH862" s="1"/>
      <c r="AK862" s="1">
        <v>1.0044999999999999</v>
      </c>
      <c r="AL862" s="1">
        <v>8.2130699543067107E-2</v>
      </c>
      <c r="AO862">
        <v>1.0044999999999999</v>
      </c>
      <c r="AP862">
        <v>-0.12933276546396</v>
      </c>
      <c r="AS862">
        <v>1.0044999999999999</v>
      </c>
      <c r="AT862">
        <v>0.11230452105839001</v>
      </c>
      <c r="AV862" s="1">
        <f t="shared" si="26"/>
        <v>0.17028824546502985</v>
      </c>
      <c r="AW862" s="1">
        <f t="shared" si="27"/>
        <v>0.17028824546502985</v>
      </c>
      <c r="BD862" s="1"/>
    </row>
    <row r="863" spans="28:56" x14ac:dyDescent="0.35">
      <c r="AB863" s="1"/>
      <c r="AC863" s="1"/>
      <c r="AE863">
        <v>1.00566666666666</v>
      </c>
      <c r="AF863" s="1">
        <v>0.34311881561251001</v>
      </c>
      <c r="AH863" s="1"/>
      <c r="AK863" s="1">
        <v>1.00566666666666</v>
      </c>
      <c r="AL863" s="1">
        <v>8.2514534100828998E-2</v>
      </c>
      <c r="AO863">
        <v>1.00566666666666</v>
      </c>
      <c r="AP863">
        <v>-0.12998473685585901</v>
      </c>
      <c r="AS863">
        <v>1.00566666666666</v>
      </c>
      <c r="AT863">
        <v>0.113052481619215</v>
      </c>
      <c r="AV863" s="1">
        <f t="shared" si="26"/>
        <v>0.17069280621880556</v>
      </c>
      <c r="AW863" s="1">
        <f t="shared" si="27"/>
        <v>0.17069280621880556</v>
      </c>
      <c r="BD863" s="1"/>
    </row>
    <row r="864" spans="28:56" x14ac:dyDescent="0.35">
      <c r="AB864" s="1"/>
      <c r="AC864" s="1"/>
      <c r="AE864">
        <v>1.0068333333333299</v>
      </c>
      <c r="AF864" s="1">
        <v>0.344089963198426</v>
      </c>
      <c r="AH864" s="1"/>
      <c r="AK864" s="1">
        <v>1.0068333333333299</v>
      </c>
      <c r="AL864" s="1">
        <v>8.2900804726335306E-2</v>
      </c>
      <c r="AO864">
        <v>1.0068333333333299</v>
      </c>
      <c r="AP864">
        <v>-0.13064126881843299</v>
      </c>
      <c r="AS864">
        <v>1.0068333333333299</v>
      </c>
      <c r="AT864">
        <v>0.11380828829876399</v>
      </c>
      <c r="AV864" s="1">
        <f t="shared" si="26"/>
        <v>0.17109746308324944</v>
      </c>
      <c r="AW864" s="1">
        <f t="shared" si="27"/>
        <v>0.17109746308324944</v>
      </c>
      <c r="BD864" s="1"/>
    </row>
    <row r="865" spans="28:56" x14ac:dyDescent="0.35">
      <c r="AB865" s="1"/>
      <c r="AC865" s="1"/>
      <c r="AE865">
        <v>1.008</v>
      </c>
      <c r="AF865" s="1">
        <v>0.34506340510163702</v>
      </c>
      <c r="AH865" s="1"/>
      <c r="AK865" s="1">
        <v>1.008</v>
      </c>
      <c r="AL865" s="1">
        <v>8.3289534674560101E-2</v>
      </c>
      <c r="AO865">
        <v>1.008</v>
      </c>
      <c r="AP865">
        <v>-0.13130240615377201</v>
      </c>
      <c r="AS865">
        <v>1.008</v>
      </c>
      <c r="AT865">
        <v>0.114572048977042</v>
      </c>
      <c r="AV865" s="1">
        <f t="shared" si="26"/>
        <v>0.17150220554982915</v>
      </c>
      <c r="AW865" s="1">
        <f t="shared" si="27"/>
        <v>0.17150220554982915</v>
      </c>
      <c r="BD865" s="1"/>
    </row>
    <row r="866" spans="28:56" x14ac:dyDescent="0.35">
      <c r="AB866" s="1"/>
      <c r="AC866" s="1"/>
      <c r="AE866">
        <v>1.0091666666666601</v>
      </c>
      <c r="AF866" s="1">
        <v>0.34603914465011998</v>
      </c>
      <c r="AH866" s="1"/>
      <c r="AK866" s="1">
        <v>1.0091666666666601</v>
      </c>
      <c r="AL866" s="1">
        <v>8.3680747498520697E-2</v>
      </c>
      <c r="AO866">
        <v>1.0091666666666601</v>
      </c>
      <c r="AP866">
        <v>-0.13196819416956199</v>
      </c>
      <c r="AS866">
        <v>1.0091666666666601</v>
      </c>
      <c r="AT866">
        <v>0.115343872981401</v>
      </c>
      <c r="AV866" s="1">
        <f t="shared" si="26"/>
        <v>0.17190702297988925</v>
      </c>
      <c r="AW866" s="1">
        <f t="shared" si="27"/>
        <v>0.17190702297988925</v>
      </c>
      <c r="BD866" s="1"/>
    </row>
    <row r="867" spans="28:56" x14ac:dyDescent="0.35">
      <c r="AB867" s="1"/>
      <c r="AC867" s="1"/>
      <c r="AE867">
        <v>1.01033333333333</v>
      </c>
      <c r="AF867" s="1">
        <v>0.34701718515373497</v>
      </c>
      <c r="AH867" s="1"/>
      <c r="AK867" s="1">
        <v>1.01033333333333</v>
      </c>
      <c r="AL867" s="1">
        <v>8.4074467053483398E-2</v>
      </c>
      <c r="AO867">
        <v>1.01033333333333</v>
      </c>
      <c r="AP867">
        <v>-0.132638678683801</v>
      </c>
      <c r="AS867">
        <v>1.01033333333333</v>
      </c>
      <c r="AT867">
        <v>0.11612387109905201</v>
      </c>
      <c r="AV867" s="1">
        <f t="shared" si="26"/>
        <v>0.1723119046041893</v>
      </c>
      <c r="AW867" s="1">
        <f t="shared" si="27"/>
        <v>0.1723119046041893</v>
      </c>
      <c r="BD867" s="1"/>
    </row>
    <row r="868" spans="28:56" x14ac:dyDescent="0.35">
      <c r="AB868" s="1"/>
      <c r="AC868" s="1"/>
      <c r="AE868">
        <v>1.0115000000000001</v>
      </c>
      <c r="AF868" s="1">
        <v>0.347997529903949</v>
      </c>
      <c r="AH868" s="1"/>
      <c r="AK868" s="1">
        <v>1.0115000000000001</v>
      </c>
      <c r="AL868" s="1">
        <v>8.44707175012058E-2</v>
      </c>
      <c r="AO868">
        <v>1.0115000000000001</v>
      </c>
      <c r="AP868">
        <v>-0.13331390602951099</v>
      </c>
      <c r="AS868">
        <v>1.0115000000000001</v>
      </c>
      <c r="AT868">
        <v>0.116912155589461</v>
      </c>
      <c r="AV868" s="1">
        <f t="shared" si="26"/>
        <v>0.17271683952247319</v>
      </c>
      <c r="AW868" s="1">
        <f t="shared" si="27"/>
        <v>0.17271683952247319</v>
      </c>
      <c r="BD868" s="1"/>
    </row>
    <row r="869" spans="28:56" x14ac:dyDescent="0.35">
      <c r="AB869" s="1"/>
      <c r="AC869" s="1"/>
      <c r="AE869">
        <v>1.0126666666666599</v>
      </c>
      <c r="AF869" s="1">
        <v>0.34898018217354998</v>
      </c>
      <c r="AH869" s="1"/>
      <c r="AK869" s="1">
        <v>1.0126666666666599</v>
      </c>
      <c r="AL869" s="1">
        <v>8.4869523314244702E-2</v>
      </c>
      <c r="AO869">
        <v>1.0126666666666599</v>
      </c>
      <c r="AP869">
        <v>-0.13399392305944</v>
      </c>
      <c r="AS869">
        <v>1.0126666666666599</v>
      </c>
      <c r="AT869">
        <v>0.11770884019660401</v>
      </c>
      <c r="AV869" s="1">
        <f t="shared" si="26"/>
        <v>0.17312181670307647</v>
      </c>
      <c r="AW869" s="1">
        <f t="shared" si="27"/>
        <v>0.17312181670307647</v>
      </c>
      <c r="BD869" s="1"/>
    </row>
    <row r="870" spans="28:56" x14ac:dyDescent="0.35">
      <c r="AB870" s="1"/>
      <c r="AC870" s="1"/>
      <c r="AE870">
        <v>1.01383333333333</v>
      </c>
      <c r="AF870" s="1">
        <v>0.34996514521639099</v>
      </c>
      <c r="AH870" s="1"/>
      <c r="AK870" s="1">
        <v>1.01383333333333</v>
      </c>
      <c r="AL870" s="1">
        <v>8.5270909280306298E-2</v>
      </c>
      <c r="AO870">
        <v>1.01383333333333</v>
      </c>
      <c r="AP870">
        <v>-0.13467877715076801</v>
      </c>
      <c r="AS870">
        <v>1.01383333333333</v>
      </c>
      <c r="AT870">
        <v>0.118514040161095</v>
      </c>
      <c r="AV870" s="1">
        <f t="shared" si="26"/>
        <v>0.1735268249825733</v>
      </c>
      <c r="AW870" s="1">
        <f t="shared" si="27"/>
        <v>0.1735268249825733</v>
      </c>
      <c r="BD870" s="1"/>
    </row>
    <row r="871" spans="28:56" x14ac:dyDescent="0.35">
      <c r="AB871" s="1"/>
      <c r="AC871" s="1"/>
      <c r="AE871">
        <v>1.0149999999999999</v>
      </c>
      <c r="AF871" s="1">
        <v>0.35095242226712398</v>
      </c>
      <c r="AH871" s="1"/>
      <c r="AK871" s="1">
        <v>1.0149999999999999</v>
      </c>
      <c r="AL871" s="1">
        <v>8.5674900506655105E-2</v>
      </c>
      <c r="AO871">
        <v>1.0149999999999999</v>
      </c>
      <c r="AP871">
        <v>-0.13536851620979301</v>
      </c>
      <c r="AS871">
        <v>1.0149999999999999</v>
      </c>
      <c r="AT871">
        <v>0.11932787223215301</v>
      </c>
      <c r="AV871" s="1">
        <f t="shared" si="26"/>
        <v>0.17393185306546277</v>
      </c>
      <c r="AW871" s="1">
        <f t="shared" si="27"/>
        <v>0.17393185306546277</v>
      </c>
      <c r="BD871" s="1"/>
    </row>
    <row r="872" spans="28:56" x14ac:dyDescent="0.35">
      <c r="AB872" s="1"/>
      <c r="AC872" s="1"/>
      <c r="AE872">
        <v>1.01616666666666</v>
      </c>
      <c r="AF872" s="1">
        <v>0.35194201654093998</v>
      </c>
      <c r="AH872" s="1"/>
      <c r="AK872" s="1">
        <v>1.01616666666666</v>
      </c>
      <c r="AL872" s="1">
        <v>8.6081522424573398E-2</v>
      </c>
      <c r="AO872">
        <v>1.01616666666666</v>
      </c>
      <c r="AP872">
        <v>-0.13606318867661901</v>
      </c>
      <c r="AS872">
        <v>1.01616666666666</v>
      </c>
      <c r="AT872">
        <v>0.12015045467940599</v>
      </c>
      <c r="AV872" s="1">
        <f t="shared" si="26"/>
        <v>0.17433688952388687</v>
      </c>
      <c r="AW872" s="1">
        <f t="shared" si="27"/>
        <v>0.17433688952388687</v>
      </c>
      <c r="BD872" s="1"/>
    </row>
    <row r="873" spans="28:56" x14ac:dyDescent="0.35">
      <c r="AB873" s="1"/>
      <c r="AC873" s="1"/>
      <c r="AE873">
        <v>1.0173333333333301</v>
      </c>
      <c r="AF873" s="1">
        <v>0.35293393123330702</v>
      </c>
      <c r="AH873" s="1"/>
      <c r="AK873" s="1">
        <v>1.0173333333333301</v>
      </c>
      <c r="AL873" s="1">
        <v>8.6490800793874598E-2</v>
      </c>
      <c r="AO873">
        <v>1.0173333333333301</v>
      </c>
      <c r="AP873">
        <v>-0.13676284352981499</v>
      </c>
      <c r="AS873">
        <v>1.0173333333333301</v>
      </c>
      <c r="AT873">
        <v>0.120981907304541</v>
      </c>
      <c r="AV873" s="1">
        <f t="shared" si="26"/>
        <v>0.17474192279739514</v>
      </c>
      <c r="AW873" s="1">
        <f t="shared" si="27"/>
        <v>0.17474192279739514</v>
      </c>
      <c r="BD873" s="1"/>
    </row>
    <row r="874" spans="28:56" x14ac:dyDescent="0.35">
      <c r="AB874" s="1"/>
      <c r="AC874" s="1"/>
      <c r="AE874">
        <v>1.0185</v>
      </c>
      <c r="AF874" s="1">
        <v>0.35392816951969303</v>
      </c>
      <c r="AH874" s="1"/>
      <c r="AK874" s="1">
        <v>1.0185</v>
      </c>
      <c r="AL874" s="1">
        <v>8.6902761707464193E-2</v>
      </c>
      <c r="AO874">
        <v>1.0185</v>
      </c>
      <c r="AP874">
        <v>-0.13746753029106801</v>
      </c>
      <c r="AS874">
        <v>1.0185</v>
      </c>
      <c r="AT874">
        <v>0.12182235145276001</v>
      </c>
      <c r="AV874" s="1">
        <f t="shared" si="26"/>
        <v>0.1751469411927315</v>
      </c>
      <c r="AW874" s="1">
        <f t="shared" si="27"/>
        <v>0.1751469411927315</v>
      </c>
      <c r="BD874" s="1"/>
    </row>
    <row r="875" spans="28:56" x14ac:dyDescent="0.35">
      <c r="AB875" s="1"/>
      <c r="AC875" s="1"/>
      <c r="AE875">
        <v>1.0196666666666601</v>
      </c>
      <c r="AF875" s="1">
        <v>0.35492473455527801</v>
      </c>
      <c r="AH875" s="1"/>
      <c r="AK875" s="1">
        <v>1.0196666666666601</v>
      </c>
      <c r="AL875" s="1">
        <v>8.7317431595957104E-2</v>
      </c>
      <c r="AO875">
        <v>1.0196666666666601</v>
      </c>
      <c r="AP875">
        <v>-0.13817729902980799</v>
      </c>
      <c r="AS875">
        <v>1.0196666666666601</v>
      </c>
      <c r="AT875">
        <v>0.122671910024041</v>
      </c>
      <c r="AV875" s="1">
        <f t="shared" si="26"/>
        <v>0.17555193288366377</v>
      </c>
      <c r="AW875" s="1">
        <f t="shared" si="27"/>
        <v>0.17555193288366377</v>
      </c>
      <c r="BD875" s="1"/>
    </row>
    <row r="876" spans="28:56" x14ac:dyDescent="0.35">
      <c r="AB876" s="1"/>
      <c r="AC876" s="1"/>
      <c r="AE876">
        <v>1.0208333333333299</v>
      </c>
      <c r="AF876" s="1">
        <v>0.355923629474655</v>
      </c>
      <c r="AH876" s="1"/>
      <c r="AK876" s="1">
        <v>1.0208333333333299</v>
      </c>
      <c r="AL876" s="1">
        <v>8.7734837232344404E-2</v>
      </c>
      <c r="AO876">
        <v>1.0208333333333299</v>
      </c>
      <c r="AP876">
        <v>-0.13889220036781799</v>
      </c>
      <c r="AS876">
        <v>1.0208333333333299</v>
      </c>
      <c r="AT876">
        <v>0.123530707484218</v>
      </c>
      <c r="AV876" s="1">
        <f t="shared" si="26"/>
        <v>0.17595688591084357</v>
      </c>
      <c r="AW876" s="1">
        <f t="shared" si="27"/>
        <v>0.17595688591084357</v>
      </c>
      <c r="BD876" s="1"/>
    </row>
    <row r="877" spans="28:56" x14ac:dyDescent="0.35">
      <c r="AB877" s="1"/>
      <c r="AC877" s="1"/>
      <c r="AE877">
        <v>1.022</v>
      </c>
      <c r="AF877" s="1">
        <v>0.35692485739153101</v>
      </c>
      <c r="AH877" s="1"/>
      <c r="AK877" s="1">
        <v>1.022</v>
      </c>
      <c r="AL877" s="1">
        <v>8.8155005736715003E-2</v>
      </c>
      <c r="AO877">
        <v>1.022</v>
      </c>
      <c r="AP877">
        <v>-0.13961228548381099</v>
      </c>
      <c r="AS877">
        <v>1.022</v>
      </c>
      <c r="AT877">
        <v>0.12439886987582099</v>
      </c>
      <c r="AV877" s="1">
        <f t="shared" si="26"/>
        <v>0.17636178818171749</v>
      </c>
      <c r="AW877" s="1">
        <f t="shared" si="27"/>
        <v>0.17636178818171749</v>
      </c>
      <c r="BD877" s="1"/>
    </row>
    <row r="878" spans="28:56" x14ac:dyDescent="0.35">
      <c r="AB878" s="1"/>
      <c r="AC878" s="1"/>
      <c r="AE878">
        <v>1.0231666666666599</v>
      </c>
      <c r="AF878" s="1">
        <v>0.35792842139841702</v>
      </c>
      <c r="AH878" s="1"/>
      <c r="AK878" s="1">
        <v>1.0231666666666599</v>
      </c>
      <c r="AL878" s="1">
        <v>8.8577964581029497E-2</v>
      </c>
      <c r="AO878">
        <v>1.0231666666666599</v>
      </c>
      <c r="AP878">
        <v>-0.14033760611799201</v>
      </c>
      <c r="AS878">
        <v>1.0231666666666599</v>
      </c>
      <c r="AT878">
        <v>0.125276524828727</v>
      </c>
      <c r="AV878" s="1">
        <f t="shared" si="26"/>
        <v>0.17676662747047006</v>
      </c>
      <c r="AW878" s="1">
        <f t="shared" si="27"/>
        <v>0.17676662747047006</v>
      </c>
      <c r="BD878" s="1"/>
    </row>
    <row r="879" spans="28:56" x14ac:dyDescent="0.35">
      <c r="AB879" s="1"/>
      <c r="AC879" s="1"/>
      <c r="AE879">
        <v>1.02433333333333</v>
      </c>
      <c r="AF879" s="1">
        <v>0.35893432456633301</v>
      </c>
      <c r="AH879" s="1"/>
      <c r="AK879" s="1">
        <v>1.02433333333333</v>
      </c>
      <c r="AL879" s="1">
        <v>8.9003741593944793E-2</v>
      </c>
      <c r="AO879">
        <v>1.02433333333333</v>
      </c>
      <c r="AP879">
        <v>-0.141068214576585</v>
      </c>
      <c r="AS879">
        <v>1.02433333333333</v>
      </c>
      <c r="AT879">
        <v>0.12616380157054699</v>
      </c>
      <c r="AV879" s="1">
        <f t="shared" si="26"/>
        <v>0.17717139141802557</v>
      </c>
      <c r="AW879" s="1">
        <f t="shared" si="27"/>
        <v>0.17717139141802557</v>
      </c>
      <c r="BD879" s="1"/>
    </row>
    <row r="880" spans="28:56" x14ac:dyDescent="0.35">
      <c r="AB880" s="1"/>
      <c r="AC880" s="1"/>
      <c r="AE880">
        <v>1.0255000000000001</v>
      </c>
      <c r="AF880" s="1">
        <v>0.35994256994451801</v>
      </c>
      <c r="AH880" s="1"/>
      <c r="AK880" s="1">
        <v>1.0255000000000001</v>
      </c>
      <c r="AL880" s="1">
        <v>8.9432364965702602E-2</v>
      </c>
      <c r="AO880">
        <v>1.0255000000000001</v>
      </c>
      <c r="AP880">
        <v>-0.141804163736341</v>
      </c>
      <c r="AS880">
        <v>1.0255000000000001</v>
      </c>
      <c r="AT880">
        <v>0.12706083093679499</v>
      </c>
      <c r="AV880" s="1">
        <f t="shared" si="26"/>
        <v>0.1775760675321002</v>
      </c>
      <c r="AW880" s="1">
        <f t="shared" si="27"/>
        <v>0.1775760675321002</v>
      </c>
      <c r="BD880" s="1"/>
    </row>
    <row r="881" spans="28:56" x14ac:dyDescent="0.35">
      <c r="AB881" s="1"/>
      <c r="AC881" s="1"/>
      <c r="AE881">
        <v>1.02666666666666</v>
      </c>
      <c r="AF881" s="1">
        <v>0.36095316056015297</v>
      </c>
      <c r="AH881" s="1"/>
      <c r="AK881" s="1">
        <v>1.02666666666666</v>
      </c>
      <c r="AL881" s="1">
        <v>8.9863863253060103E-2</v>
      </c>
      <c r="AO881">
        <v>1.02666666666666</v>
      </c>
      <c r="AP881">
        <v>-0.142545507049013</v>
      </c>
      <c r="AS881">
        <v>1.02666666666666</v>
      </c>
      <c r="AT881">
        <v>0.12796774538078901</v>
      </c>
      <c r="AV881" s="1">
        <f t="shared" si="26"/>
        <v>0.17798064318730517</v>
      </c>
      <c r="AW881" s="1">
        <f t="shared" si="27"/>
        <v>0.17798064318730517</v>
      </c>
      <c r="BD881" s="1"/>
    </row>
    <row r="882" spans="28:56" x14ac:dyDescent="0.35">
      <c r="AB882" s="1"/>
      <c r="AC882" s="1"/>
      <c r="AE882">
        <v>1.02783333333333</v>
      </c>
      <c r="AF882" s="1">
        <v>0.36196609941807401</v>
      </c>
      <c r="AH882" s="1"/>
      <c r="AK882" s="1">
        <v>1.02783333333333</v>
      </c>
      <c r="AL882" s="1">
        <v>9.0298265384284496E-2</v>
      </c>
      <c r="AO882">
        <v>1.02783333333333</v>
      </c>
      <c r="AP882">
        <v>-0.14329229854578901</v>
      </c>
      <c r="AS882">
        <v>1.02783333333333</v>
      </c>
      <c r="AT882">
        <v>0.12888467898328501</v>
      </c>
      <c r="AV882" s="1">
        <f t="shared" si="26"/>
        <v>0.1783851056253053</v>
      </c>
      <c r="AW882" s="1">
        <f t="shared" si="27"/>
        <v>0.1783851056253053</v>
      </c>
      <c r="BD882" s="1"/>
    </row>
    <row r="883" spans="28:56" x14ac:dyDescent="0.35">
      <c r="AB883" s="1"/>
      <c r="AC883" s="1"/>
      <c r="AE883">
        <v>1.0289999999999999</v>
      </c>
      <c r="AF883" s="1">
        <v>0.36298138950048497</v>
      </c>
      <c r="AH883" s="1"/>
      <c r="AK883" s="1">
        <v>1.0289999999999999</v>
      </c>
      <c r="AL883" s="1">
        <v>9.0735600664196794E-2</v>
      </c>
      <c r="AO883">
        <v>1.0289999999999999</v>
      </c>
      <c r="AP883">
        <v>-0.14404459284169799</v>
      </c>
      <c r="AS883">
        <v>1.0289999999999999</v>
      </c>
      <c r="AT883">
        <v>0.129811767461841</v>
      </c>
      <c r="AV883" s="1">
        <f t="shared" si="26"/>
        <v>0.17878944195502144</v>
      </c>
      <c r="AW883" s="1">
        <f t="shared" si="27"/>
        <v>0.17878944195502144</v>
      </c>
      <c r="BD883" s="1"/>
    </row>
    <row r="884" spans="28:56" x14ac:dyDescent="0.35">
      <c r="AB884" s="1"/>
      <c r="AC884" s="1"/>
      <c r="AE884">
        <v>1.03016666666666</v>
      </c>
      <c r="AF884" s="1">
        <v>0.36399903376666598</v>
      </c>
      <c r="AH884" s="1"/>
      <c r="AK884" s="1">
        <v>1.03016666666666</v>
      </c>
      <c r="AL884" s="1">
        <v>9.1175898779265296E-2</v>
      </c>
      <c r="AO884">
        <v>1.03016666666666</v>
      </c>
      <c r="AP884">
        <v>-0.14480244513996701</v>
      </c>
      <c r="AS884">
        <v>1.03016666666666</v>
      </c>
      <c r="AT884">
        <v>0.13074914817987701</v>
      </c>
      <c r="AV884" s="1">
        <f t="shared" si="26"/>
        <v>0.17919363915288722</v>
      </c>
      <c r="AW884" s="1">
        <f t="shared" si="27"/>
        <v>0.17919363915288722</v>
      </c>
      <c r="BD884" s="1"/>
    </row>
    <row r="885" spans="28:56" x14ac:dyDescent="0.35">
      <c r="AB885" s="1"/>
      <c r="AC885" s="1"/>
      <c r="AE885">
        <v>1.0313333333333301</v>
      </c>
      <c r="AF885" s="1">
        <v>0.36501903515265699</v>
      </c>
      <c r="AH885" s="1"/>
      <c r="AK885" s="1">
        <v>1.0313333333333301</v>
      </c>
      <c r="AL885" s="1">
        <v>9.1619189802760001E-2</v>
      </c>
      <c r="AO885">
        <v>1.0313333333333301</v>
      </c>
      <c r="AP885">
        <v>-0.145565911236335</v>
      </c>
      <c r="AS885">
        <v>1.0313333333333301</v>
      </c>
      <c r="AT885">
        <v>0.131696960155436</v>
      </c>
      <c r="AV885" s="1">
        <f t="shared" si="26"/>
        <v>0.17959768406315171</v>
      </c>
      <c r="AW885" s="1">
        <f t="shared" si="27"/>
        <v>0.17959768406315171</v>
      </c>
      <c r="BD885" s="1"/>
    </row>
    <row r="886" spans="28:56" x14ac:dyDescent="0.35">
      <c r="AB886" s="1"/>
      <c r="AC886" s="1"/>
      <c r="AE886">
        <v>1.0325</v>
      </c>
      <c r="AF886" s="1">
        <v>0.36604139657094598</v>
      </c>
      <c r="AH886" s="1"/>
      <c r="AK886" s="1">
        <v>1.0325</v>
      </c>
      <c r="AL886" s="1">
        <v>9.2065504199953005E-2</v>
      </c>
      <c r="AO886">
        <v>1.0325</v>
      </c>
      <c r="AP886">
        <v>-0.146335047523315</v>
      </c>
      <c r="AS886">
        <v>1.0325</v>
      </c>
      <c r="AT886">
        <v>0.132655344069632</v>
      </c>
      <c r="AV886" s="1">
        <f t="shared" si="26"/>
        <v>0.18000156339824114</v>
      </c>
      <c r="AW886" s="1">
        <f t="shared" si="27"/>
        <v>0.18000156339824114</v>
      </c>
      <c r="BD886" s="1"/>
    </row>
    <row r="887" spans="28:56" x14ac:dyDescent="0.35">
      <c r="AB887" s="1"/>
      <c r="AC887" s="1"/>
      <c r="AE887">
        <v>1.0336666666666601</v>
      </c>
      <c r="AF887" s="1">
        <v>0.36706612091012902</v>
      </c>
      <c r="AH887" s="1"/>
      <c r="AK887" s="1">
        <v>1.0336666666666601</v>
      </c>
      <c r="AL887" s="1">
        <v>9.2514872833373701E-2</v>
      </c>
      <c r="AO887">
        <v>1.0336666666666601</v>
      </c>
      <c r="AP887">
        <v>-0.14710991099441301</v>
      </c>
      <c r="AS887">
        <v>1.0336666666666601</v>
      </c>
      <c r="AT887">
        <v>0.133624442274762</v>
      </c>
      <c r="AV887" s="1">
        <f t="shared" si="26"/>
        <v>0.1804052637391608</v>
      </c>
      <c r="AW887" s="1">
        <f t="shared" si="27"/>
        <v>0.1804052637391608</v>
      </c>
      <c r="BD887" s="1"/>
    </row>
    <row r="888" spans="28:56" x14ac:dyDescent="0.35">
      <c r="AB888" s="1"/>
      <c r="AC888" s="1"/>
      <c r="AE888">
        <v>1.0348333333333299</v>
      </c>
      <c r="AF888" s="1">
        <v>0.36809321103459802</v>
      </c>
      <c r="AH888" s="1"/>
      <c r="AK888" s="1">
        <v>1.0348333333333299</v>
      </c>
      <c r="AL888" s="1">
        <v>9.2967326968121794E-2</v>
      </c>
      <c r="AO888">
        <v>1.0348333333333299</v>
      </c>
      <c r="AP888">
        <v>-0.147890559248292</v>
      </c>
      <c r="AS888">
        <v>1.0348333333333299</v>
      </c>
      <c r="AT888">
        <v>0.13460439880207301</v>
      </c>
      <c r="AV888" s="1">
        <f t="shared" si="26"/>
        <v>0.1808087715359783</v>
      </c>
      <c r="AW888" s="1">
        <f t="shared" si="27"/>
        <v>0.1808087715359783</v>
      </c>
      <c r="BD888" s="1"/>
    </row>
    <row r="889" spans="28:56" x14ac:dyDescent="0.35">
      <c r="AB889" s="1"/>
      <c r="AC889" s="1"/>
      <c r="AE889">
        <v>1.036</v>
      </c>
      <c r="AF889" s="1">
        <v>0.36912266978421698</v>
      </c>
      <c r="AH889" s="1"/>
      <c r="AK889" s="1">
        <v>1.036</v>
      </c>
      <c r="AL889" s="1">
        <v>9.3422898277229896E-2</v>
      </c>
      <c r="AO889">
        <v>1.036</v>
      </c>
      <c r="AP889">
        <v>-0.14867705049287999</v>
      </c>
      <c r="AS889">
        <v>1.036</v>
      </c>
      <c r="AT889">
        <v>0.13559535936918701</v>
      </c>
      <c r="AV889" s="1">
        <f t="shared" si="26"/>
        <v>0.18121207310836088</v>
      </c>
      <c r="AW889" s="1">
        <f t="shared" si="27"/>
        <v>0.18121207310836088</v>
      </c>
      <c r="BD889" s="1"/>
    </row>
    <row r="890" spans="28:56" x14ac:dyDescent="0.35">
      <c r="AB890" s="1"/>
      <c r="AC890" s="1"/>
      <c r="AE890">
        <v>1.0371666666666599</v>
      </c>
      <c r="AF890" s="1">
        <v>0.37015449997400601</v>
      </c>
      <c r="AH890" s="1"/>
      <c r="AK890" s="1">
        <v>1.0371666666666599</v>
      </c>
      <c r="AL890" s="1">
        <v>9.3881618847082404E-2</v>
      </c>
      <c r="AO890">
        <v>1.0371666666666599</v>
      </c>
      <c r="AP890">
        <v>-0.14946944354942701</v>
      </c>
      <c r="AS890">
        <v>1.0371666666666599</v>
      </c>
      <c r="AT890">
        <v>0.13659747138714201</v>
      </c>
      <c r="AV890" s="1">
        <f t="shared" si="26"/>
        <v>0.18161515464617933</v>
      </c>
      <c r="AW890" s="1">
        <f t="shared" si="27"/>
        <v>0.18161515464617933</v>
      </c>
      <c r="BD890" s="1"/>
    </row>
    <row r="891" spans="28:56" x14ac:dyDescent="0.35">
      <c r="AB891" s="1"/>
      <c r="AC891" s="1"/>
      <c r="AE891">
        <v>1.03833333333333</v>
      </c>
      <c r="AF891" s="1">
        <v>0.37118870439384299</v>
      </c>
      <c r="AH891" s="1"/>
      <c r="AK891" s="1">
        <v>1.03833333333333</v>
      </c>
      <c r="AL891" s="1">
        <v>9.4343521182889897E-2</v>
      </c>
      <c r="AO891">
        <v>1.03833333333333</v>
      </c>
      <c r="AP891">
        <v>-0.15026779785650199</v>
      </c>
      <c r="AS891">
        <v>1.03833333333333</v>
      </c>
      <c r="AT891">
        <v>0.137610883967063</v>
      </c>
      <c r="AV891" s="1">
        <f t="shared" si="26"/>
        <v>0.18201800221018866</v>
      </c>
      <c r="AW891" s="1">
        <f t="shared" si="27"/>
        <v>0.18201800221018866</v>
      </c>
      <c r="BD891" s="1"/>
    </row>
    <row r="892" spans="28:56" x14ac:dyDescent="0.35">
      <c r="AB892" s="1"/>
      <c r="AC892" s="1"/>
      <c r="AE892">
        <v>1.0395000000000001</v>
      </c>
      <c r="AF892" s="1">
        <v>0.372225285808159</v>
      </c>
      <c r="AH892" s="1"/>
      <c r="AK892" s="1">
        <v>1.0395000000000001</v>
      </c>
      <c r="AL892" s="1">
        <v>9.4808638214213106E-2</v>
      </c>
      <c r="AO892">
        <v>1.0395000000000001</v>
      </c>
      <c r="AP892">
        <v>-0.15107217347391599</v>
      </c>
      <c r="AS892">
        <v>1.0395000000000001</v>
      </c>
      <c r="AT892">
        <v>0.13863574792642799</v>
      </c>
      <c r="AV892" s="1">
        <f t="shared" si="26"/>
        <v>0.18242060173277652</v>
      </c>
      <c r="AW892" s="1">
        <f t="shared" si="27"/>
        <v>0.18242060173277652</v>
      </c>
      <c r="BD892" s="1"/>
    </row>
    <row r="893" spans="28:56" x14ac:dyDescent="0.35">
      <c r="AB893" s="1"/>
      <c r="AC893" s="1"/>
      <c r="AE893">
        <v>1.04066666666666</v>
      </c>
      <c r="AF893" s="1">
        <v>0.37326424695561999</v>
      </c>
      <c r="AH893" s="1"/>
      <c r="AK893" s="1">
        <v>1.04066666666666</v>
      </c>
      <c r="AL893" s="1">
        <v>9.5277003300545601E-2</v>
      </c>
      <c r="AO893">
        <v>1.04066666666666</v>
      </c>
      <c r="AP893">
        <v>-0.151882631086593</v>
      </c>
      <c r="AS893">
        <v>1.04066666666666</v>
      </c>
      <c r="AT893">
        <v>0.139672215794926</v>
      </c>
      <c r="AV893" s="1">
        <f t="shared" si="26"/>
        <v>0.18282293901876795</v>
      </c>
      <c r="AW893" s="1">
        <f t="shared" si="27"/>
        <v>0.18282293901876795</v>
      </c>
      <c r="BD893" s="1"/>
    </row>
    <row r="894" spans="28:56" x14ac:dyDescent="0.35">
      <c r="AB894" s="1"/>
      <c r="AC894" s="1"/>
      <c r="AE894">
        <v>1.0418333333333301</v>
      </c>
      <c r="AF894" s="1">
        <v>0.37430559054881901</v>
      </c>
      <c r="AH894" s="1"/>
      <c r="AK894" s="1">
        <v>1.0418333333333301</v>
      </c>
      <c r="AL894" s="1">
        <v>9.5748650236942998E-2</v>
      </c>
      <c r="AO894">
        <v>1.0418333333333301</v>
      </c>
      <c r="AP894">
        <v>-0.152699232008355</v>
      </c>
      <c r="AS894">
        <v>1.0418333333333301</v>
      </c>
      <c r="AT894">
        <v>0.14072044181988599</v>
      </c>
      <c r="AV894" s="1">
        <f t="shared" si="26"/>
        <v>0.18322499974631198</v>
      </c>
      <c r="AW894" s="1">
        <f t="shared" si="27"/>
        <v>0.18322499974631198</v>
      </c>
      <c r="BD894" s="1"/>
    </row>
    <row r="895" spans="28:56" x14ac:dyDescent="0.35">
      <c r="AB895" s="1"/>
      <c r="AC895" s="1"/>
      <c r="AE895">
        <v>1.0429999999999999</v>
      </c>
      <c r="AF895" s="1">
        <v>0.375349319273934</v>
      </c>
      <c r="AH895" s="1"/>
      <c r="AK895" s="1">
        <v>1.0429999999999999</v>
      </c>
      <c r="AL895" s="1">
        <v>9.6223613259707796E-2</v>
      </c>
      <c r="AO895">
        <v>1.0429999999999999</v>
      </c>
      <c r="AP895">
        <v>-0.15352203818563201</v>
      </c>
      <c r="AS895">
        <v>1.0429999999999999</v>
      </c>
      <c r="AT895">
        <v>0.141780581971269</v>
      </c>
      <c r="AV895" s="1">
        <f t="shared" si="26"/>
        <v>0.18362676946782472</v>
      </c>
      <c r="AW895" s="1">
        <f t="shared" si="27"/>
        <v>0.18362676946782472</v>
      </c>
      <c r="BD895" s="1"/>
    </row>
    <row r="896" spans="28:56" x14ac:dyDescent="0.35">
      <c r="AB896" s="1"/>
      <c r="AC896" s="1"/>
      <c r="AE896">
        <v>1.04416666666666</v>
      </c>
      <c r="AF896" s="1">
        <v>0.37639543579038998</v>
      </c>
      <c r="AH896" s="1"/>
      <c r="AK896" s="1">
        <v>1.04416666666666</v>
      </c>
      <c r="AL896" s="1">
        <v>9.6701927052122993E-2</v>
      </c>
      <c r="AO896">
        <v>1.04416666666666</v>
      </c>
      <c r="AP896">
        <v>-0.15435111220109499</v>
      </c>
      <c r="AS896">
        <v>1.04416666666666</v>
      </c>
      <c r="AT896">
        <v>0.14285279394619399</v>
      </c>
      <c r="AV896" s="1">
        <f t="shared" si="26"/>
        <v>0.18402823361100659</v>
      </c>
      <c r="AW896" s="1">
        <f t="shared" si="27"/>
        <v>0.18402823361100659</v>
      </c>
      <c r="BD896" s="1"/>
    </row>
    <row r="897" spans="28:56" x14ac:dyDescent="0.35">
      <c r="AB897" s="1"/>
      <c r="AC897" s="1"/>
      <c r="AE897">
        <v>1.0453333333333299</v>
      </c>
      <c r="AF897" s="1">
        <v>0.37744394273050302</v>
      </c>
      <c r="AH897" s="1"/>
      <c r="AK897" s="1">
        <v>1.0453333333333299</v>
      </c>
      <c r="AL897" s="1">
        <v>9.7183626750240698E-2</v>
      </c>
      <c r="AO897">
        <v>1.0453333333333299</v>
      </c>
      <c r="AP897">
        <v>-0.15518651727720401</v>
      </c>
      <c r="AS897">
        <v>1.0453333333333299</v>
      </c>
      <c r="AT897">
        <v>0.14393723717300899</v>
      </c>
      <c r="AV897" s="1">
        <f t="shared" si="26"/>
        <v>0.18442937747993096</v>
      </c>
      <c r="AW897" s="1">
        <f t="shared" si="27"/>
        <v>0.18442937747993096</v>
      </c>
      <c r="BD897" s="1"/>
    </row>
    <row r="898" spans="28:56" x14ac:dyDescent="0.35">
      <c r="AB898" s="1"/>
      <c r="AC898" s="1"/>
      <c r="AE898">
        <v>1.0465</v>
      </c>
      <c r="AF898" s="1">
        <v>0.37849484269914402</v>
      </c>
      <c r="AH898" s="1"/>
      <c r="AK898" s="1">
        <v>1.0465</v>
      </c>
      <c r="AL898" s="1">
        <v>9.7668747948721796E-2</v>
      </c>
      <c r="AO898">
        <v>1.0465</v>
      </c>
      <c r="AP898">
        <v>-0.15602831727966801</v>
      </c>
      <c r="AS898">
        <v>1.0465</v>
      </c>
      <c r="AT898">
        <v>0.14503407281485201</v>
      </c>
      <c r="AV898" s="1">
        <f t="shared" ref="AV898:AV961" si="28">$AZ$9*AF898+$AZ$10*AP898+$AZ$11*AL898</f>
        <v>0.18483018625622344</v>
      </c>
      <c r="AW898" s="1">
        <f t="shared" ref="AW898:AW961" si="29">$AZ$9*AF898*COS($AZ$5*$AZ$6)+$AZ$10*AP898*COS($AZ$5*$AZ$7)+$AZ$11*AL898*COS($AZ$5*$AZ$8)</f>
        <v>0.18483018625622344</v>
      </c>
      <c r="BD898" s="1"/>
    </row>
    <row r="899" spans="28:56" x14ac:dyDescent="0.35">
      <c r="AB899" s="1"/>
      <c r="AC899" s="1"/>
      <c r="AE899">
        <v>1.0476666666666601</v>
      </c>
      <c r="AF899" s="1">
        <v>0.37954813827338202</v>
      </c>
      <c r="AH899" s="1"/>
      <c r="AK899" s="1">
        <v>1.0476666666666601</v>
      </c>
      <c r="AL899" s="1">
        <v>9.8157326706727194E-2</v>
      </c>
      <c r="AO899">
        <v>1.0476666666666601</v>
      </c>
      <c r="AP899">
        <v>-0.156876576720824</v>
      </c>
      <c r="AS899">
        <v>1.0476666666666601</v>
      </c>
      <c r="AT899">
        <v>0.14614346377273699</v>
      </c>
      <c r="AV899" s="1">
        <f t="shared" si="28"/>
        <v>0.18523064500030667</v>
      </c>
      <c r="AW899" s="1">
        <f t="shared" si="29"/>
        <v>0.18523064500030667</v>
      </c>
      <c r="BD899" s="1"/>
    </row>
    <row r="900" spans="28:56" x14ac:dyDescent="0.35">
      <c r="AB900" s="1"/>
      <c r="AC900" s="1"/>
      <c r="AE900">
        <v>1.04883333333333</v>
      </c>
      <c r="AF900" s="1">
        <v>0.38060383200216202</v>
      </c>
      <c r="AH900" s="1"/>
      <c r="AK900" s="1">
        <v>1.04883333333333</v>
      </c>
      <c r="AL900" s="1">
        <v>9.8649399553859998E-2</v>
      </c>
      <c r="AO900">
        <v>1.04883333333333</v>
      </c>
      <c r="AP900">
        <v>-0.157731360762914</v>
      </c>
      <c r="AS900">
        <v>1.04883333333333</v>
      </c>
      <c r="AT900">
        <v>0.147265574688104</v>
      </c>
      <c r="AV900" s="1">
        <f t="shared" si="28"/>
        <v>0.18563073865275304</v>
      </c>
      <c r="AW900" s="1">
        <f t="shared" si="29"/>
        <v>0.18563073865275304</v>
      </c>
      <c r="BD900" s="1"/>
    </row>
    <row r="901" spans="28:56" x14ac:dyDescent="0.35">
      <c r="AB901" s="1"/>
      <c r="AC901" s="1"/>
      <c r="AE901">
        <v>1.05</v>
      </c>
      <c r="AF901" s="1">
        <v>0.38166192640596902</v>
      </c>
      <c r="AH901" s="1"/>
      <c r="AK901" s="1">
        <v>1.05</v>
      </c>
      <c r="AL901" s="1">
        <v>9.9145003496164799E-2</v>
      </c>
      <c r="AO901">
        <v>1.05</v>
      </c>
      <c r="AP901">
        <v>-0.15859273522127901</v>
      </c>
      <c r="AS901">
        <v>1.05</v>
      </c>
      <c r="AT901">
        <v>0.14840057194484199</v>
      </c>
      <c r="AV901" s="1">
        <f t="shared" si="28"/>
        <v>0.18603045203571</v>
      </c>
      <c r="AW901" s="1">
        <f t="shared" si="29"/>
        <v>0.18603045203571</v>
      </c>
      <c r="BD901" s="1"/>
    </row>
    <row r="902" spans="28:56" x14ac:dyDescent="0.35">
      <c r="AB902" s="1"/>
      <c r="AC902" s="1"/>
      <c r="AE902">
        <v>1.0511666666666599</v>
      </c>
      <c r="AF902" s="1">
        <v>0.38272242397650802</v>
      </c>
      <c r="AH902" s="1"/>
      <c r="AK902" s="1">
        <v>1.0511666666666599</v>
      </c>
      <c r="AL902" s="1">
        <v>9.9644176022173098E-2</v>
      </c>
      <c r="AO902">
        <v>1.0511666666666599</v>
      </c>
      <c r="AP902">
        <v>-0.15946076656743599</v>
      </c>
      <c r="AS902">
        <v>1.0511666666666599</v>
      </c>
      <c r="AT902">
        <v>0.149548623670759</v>
      </c>
      <c r="AV902" s="1">
        <f t="shared" si="28"/>
        <v>0.18642976985442986</v>
      </c>
      <c r="AW902" s="1">
        <f t="shared" si="29"/>
        <v>0.18642976985442986</v>
      </c>
      <c r="BD902" s="1"/>
    </row>
    <row r="903" spans="28:56" x14ac:dyDescent="0.35">
      <c r="AB903" s="1"/>
      <c r="AC903" s="1"/>
      <c r="AE903">
        <v>1.05233333333333</v>
      </c>
      <c r="AF903" s="1">
        <v>0.38378532717635599</v>
      </c>
      <c r="AH903" s="1"/>
      <c r="AK903" s="1">
        <v>1.05233333333333</v>
      </c>
      <c r="AL903" s="1">
        <v>0.100146955108994</v>
      </c>
      <c r="AO903">
        <v>1.05233333333333</v>
      </c>
      <c r="AP903">
        <v>-0.16033552193206099</v>
      </c>
      <c r="AS903">
        <v>1.05233333333333</v>
      </c>
      <c r="AT903">
        <v>0.15070989973849599</v>
      </c>
      <c r="AV903" s="1">
        <f t="shared" si="28"/>
        <v>0.18682867669886227</v>
      </c>
      <c r="AW903" s="1">
        <f t="shared" si="29"/>
        <v>0.18682867669886227</v>
      </c>
      <c r="BD903" s="1"/>
    </row>
    <row r="904" spans="28:56" x14ac:dyDescent="0.35">
      <c r="AB904" s="1"/>
      <c r="AC904" s="1"/>
      <c r="AE904">
        <v>1.0535000000000001</v>
      </c>
      <c r="AF904" s="1">
        <v>0.38485063843863698</v>
      </c>
      <c r="AH904" s="1"/>
      <c r="AK904" s="1">
        <v>1.0535000000000001</v>
      </c>
      <c r="AL904" s="1">
        <v>0.10065337922846999</v>
      </c>
      <c r="AO904">
        <v>1.0535000000000001</v>
      </c>
      <c r="AP904">
        <v>-0.16121706910785699</v>
      </c>
      <c r="AS904">
        <v>1.0535000000000001</v>
      </c>
      <c r="AT904">
        <v>0.15188457176584</v>
      </c>
      <c r="AV904" s="1">
        <f t="shared" si="28"/>
        <v>0.1872271570453653</v>
      </c>
      <c r="AW904" s="1">
        <f t="shared" si="29"/>
        <v>0.1872271570453653</v>
      </c>
      <c r="BD904" s="1"/>
    </row>
    <row r="905" spans="28:56" x14ac:dyDescent="0.35">
      <c r="AB905" s="1"/>
      <c r="AC905" s="1"/>
      <c r="AE905">
        <v>1.05466666666666</v>
      </c>
      <c r="AF905" s="1">
        <v>0.38591836016664999</v>
      </c>
      <c r="AH905" s="1"/>
      <c r="AK905" s="1">
        <v>1.05466666666666</v>
      </c>
      <c r="AL905" s="1">
        <v>0.10116348735335901</v>
      </c>
      <c r="AO905">
        <v>1.05466666666666</v>
      </c>
      <c r="AP905">
        <v>-0.16210547655229901</v>
      </c>
      <c r="AS905">
        <v>1.05466666666666</v>
      </c>
      <c r="AT905">
        <v>0.15307281311544099</v>
      </c>
      <c r="AV905" s="1">
        <f t="shared" si="28"/>
        <v>0.18762519525847507</v>
      </c>
      <c r="AW905" s="1">
        <f t="shared" si="29"/>
        <v>0.18762519525847507</v>
      </c>
      <c r="BD905" s="1"/>
    </row>
    <row r="906" spans="28:56" x14ac:dyDescent="0.35">
      <c r="AB906" s="1"/>
      <c r="AC906" s="1"/>
      <c r="AE906">
        <v>1.0558333333333301</v>
      </c>
      <c r="AF906" s="1">
        <v>0.38698849473350699</v>
      </c>
      <c r="AH906" s="1"/>
      <c r="AK906" s="1">
        <v>1.0558333333333301</v>
      </c>
      <c r="AL906" s="1">
        <v>0.101677318963581</v>
      </c>
      <c r="AO906">
        <v>1.0558333333333301</v>
      </c>
      <c r="AP906">
        <v>-0.163000813390271</v>
      </c>
      <c r="AS906">
        <v>1.0558333333333301</v>
      </c>
      <c r="AT906">
        <v>0.15427479889392001</v>
      </c>
      <c r="AV906" s="1">
        <f t="shared" si="28"/>
        <v>0.18802277559278036</v>
      </c>
      <c r="AW906" s="1">
        <f t="shared" si="29"/>
        <v>0.18802277559278036</v>
      </c>
      <c r="BD906" s="1"/>
    </row>
    <row r="907" spans="28:56" x14ac:dyDescent="0.35">
      <c r="AB907" s="1"/>
      <c r="AC907" s="1"/>
      <c r="AE907">
        <v>1.0569999999999999</v>
      </c>
      <c r="AF907" s="1">
        <v>0.38806104448176998</v>
      </c>
      <c r="AH907" s="1"/>
      <c r="AK907" s="1">
        <v>1.0569999999999999</v>
      </c>
      <c r="AL907" s="1">
        <v>0.10219491405250999</v>
      </c>
      <c r="AO907">
        <v>1.0569999999999999</v>
      </c>
      <c r="AP907">
        <v>-0.16390314941656001</v>
      </c>
      <c r="AS907">
        <v>1.0569999999999999</v>
      </c>
      <c r="AT907">
        <v>0.15549070595032399</v>
      </c>
      <c r="AV907" s="1">
        <f t="shared" si="28"/>
        <v>0.18841988219490619</v>
      </c>
      <c r="AW907" s="1">
        <f t="shared" si="29"/>
        <v>0.18841988219490619</v>
      </c>
      <c r="BD907" s="1"/>
    </row>
    <row r="908" spans="28:56" x14ac:dyDescent="0.35">
      <c r="AB908" s="1"/>
      <c r="AC908" s="1"/>
      <c r="AE908">
        <v>1.05816666666666</v>
      </c>
      <c r="AF908" s="1">
        <v>0.38913601172305901</v>
      </c>
      <c r="AH908" s="1"/>
      <c r="AK908" s="1">
        <v>1.05816666666666</v>
      </c>
      <c r="AL908" s="1">
        <v>0.102716313133303</v>
      </c>
      <c r="AO908">
        <v>1.05816666666666</v>
      </c>
      <c r="AP908">
        <v>-0.16481255509824499</v>
      </c>
      <c r="AS908">
        <v>1.05816666666666</v>
      </c>
      <c r="AT908">
        <v>0.15672071287394601</v>
      </c>
      <c r="AV908" s="1">
        <f t="shared" si="28"/>
        <v>0.18881649910556214</v>
      </c>
      <c r="AW908" s="1">
        <f t="shared" si="29"/>
        <v>0.18881649910556214</v>
      </c>
      <c r="BD908" s="1"/>
    </row>
    <row r="909" spans="28:56" x14ac:dyDescent="0.35">
      <c r="AB909" s="1"/>
      <c r="AC909" s="1"/>
      <c r="AE909">
        <v>1.0593333333333299</v>
      </c>
      <c r="AF909" s="1">
        <v>0.390213398737707</v>
      </c>
      <c r="AH909" s="1"/>
      <c r="AK909" s="1">
        <v>1.0593333333333299</v>
      </c>
      <c r="AL909" s="1">
        <v>0.10324155724529099</v>
      </c>
      <c r="AO909">
        <v>1.0593333333333299</v>
      </c>
      <c r="AP909">
        <v>-0.16572910157693899</v>
      </c>
      <c r="AS909">
        <v>1.0593333333333299</v>
      </c>
      <c r="AT909">
        <v>0.15796499999145699</v>
      </c>
      <c r="AV909" s="1">
        <f t="shared" si="28"/>
        <v>0.18921261026173827</v>
      </c>
      <c r="AW909" s="1">
        <f t="shared" si="29"/>
        <v>0.18921261026173827</v>
      </c>
      <c r="BD909" s="1"/>
    </row>
    <row r="910" spans="28:56" x14ac:dyDescent="0.35">
      <c r="AB910" s="1"/>
      <c r="AC910" s="1"/>
      <c r="AE910">
        <v>1.0605</v>
      </c>
      <c r="AF910" s="1">
        <v>0.39129320777438797</v>
      </c>
      <c r="AH910" s="1"/>
      <c r="AK910" s="1">
        <v>1.0605</v>
      </c>
      <c r="AL910" s="1">
        <v>0.10377068796040501</v>
      </c>
      <c r="AO910">
        <v>1.0605</v>
      </c>
      <c r="AP910">
        <v>-0.16665286067089599</v>
      </c>
      <c r="AS910">
        <v>1.0605</v>
      </c>
      <c r="AT910">
        <v>0.159223749363366</v>
      </c>
      <c r="AV910" s="1">
        <f t="shared" si="28"/>
        <v>0.18960819949898455</v>
      </c>
      <c r="AW910" s="1">
        <f t="shared" si="29"/>
        <v>0.18960819949898455</v>
      </c>
      <c r="BD910" s="1"/>
    </row>
    <row r="911" spans="28:56" x14ac:dyDescent="0.35">
      <c r="AB911" s="1"/>
      <c r="AC911" s="1"/>
      <c r="AE911">
        <v>1.0616666666666601</v>
      </c>
      <c r="AF911" s="1">
        <v>0.39237544104977301</v>
      </c>
      <c r="AH911" s="1"/>
      <c r="AK911" s="1">
        <v>1.0616666666666601</v>
      </c>
      <c r="AL911" s="1">
        <v>0.104303747389657</v>
      </c>
      <c r="AO911">
        <v>1.0616666666666601</v>
      </c>
      <c r="AP911">
        <v>-0.16758390487699201</v>
      </c>
      <c r="AS911">
        <v>1.0616666666666601</v>
      </c>
      <c r="AT911">
        <v>0.16049714477976201</v>
      </c>
      <c r="AV911" s="1">
        <f t="shared" si="28"/>
        <v>0.19000325055380984</v>
      </c>
      <c r="AW911" s="1">
        <f t="shared" si="29"/>
        <v>0.19000325055380984</v>
      </c>
      <c r="BD911" s="1"/>
    </row>
    <row r="912" spans="28:56" x14ac:dyDescent="0.35">
      <c r="AB912" s="1"/>
      <c r="AC912" s="1"/>
      <c r="AE912">
        <v>1.06283333333333</v>
      </c>
      <c r="AF912" s="1">
        <v>0.393460100748175</v>
      </c>
      <c r="AH912" s="1"/>
      <c r="AK912" s="1">
        <v>1.06283333333333</v>
      </c>
      <c r="AL912" s="1">
        <v>0.10484077818966001</v>
      </c>
      <c r="AO912">
        <v>1.06283333333333</v>
      </c>
      <c r="AP912">
        <v>-0.16852230737254101</v>
      </c>
      <c r="AS912">
        <v>1.06283333333333</v>
      </c>
      <c r="AT912">
        <v>0.16178537175533</v>
      </c>
      <c r="AV912" s="1">
        <f t="shared" si="28"/>
        <v>0.19039774706619278</v>
      </c>
      <c r="AW912" s="1">
        <f t="shared" si="29"/>
        <v>0.19039774706619278</v>
      </c>
      <c r="BD912" s="1"/>
    </row>
    <row r="913" spans="28:56" x14ac:dyDescent="0.35">
      <c r="AB913" s="1"/>
      <c r="AC913" s="1"/>
      <c r="AE913">
        <v>1.0640000000000001</v>
      </c>
      <c r="AF913" s="1">
        <v>0.39454718902118602</v>
      </c>
      <c r="AH913" s="1"/>
      <c r="AK913" s="1">
        <v>1.0640000000000001</v>
      </c>
      <c r="AL913" s="1">
        <v>0.105381823569194</v>
      </c>
      <c r="AO913">
        <v>1.0640000000000001</v>
      </c>
      <c r="AP913">
        <v>-0.16946814201697</v>
      </c>
      <c r="AS913">
        <v>1.0640000000000001</v>
      </c>
      <c r="AT913">
        <v>0.16308861752363599</v>
      </c>
      <c r="AV913" s="1">
        <f t="shared" si="28"/>
        <v>0.1907916725821964</v>
      </c>
      <c r="AW913" s="1">
        <f t="shared" si="29"/>
        <v>0.1907916725821964</v>
      </c>
      <c r="BD913" s="1"/>
    </row>
    <row r="914" spans="28:56" x14ac:dyDescent="0.35">
      <c r="AB914" s="1"/>
      <c r="AC914" s="1"/>
      <c r="AE914">
        <v>1.0651666666666599</v>
      </c>
      <c r="AF914" s="1">
        <v>0.39563670798731998</v>
      </c>
      <c r="AH914" s="1"/>
      <c r="AK914" s="1">
        <v>1.0651666666666599</v>
      </c>
      <c r="AL914" s="1">
        <v>0.105926927295815</v>
      </c>
      <c r="AO914">
        <v>1.0651666666666599</v>
      </c>
      <c r="AP914">
        <v>-0.17042148335333601</v>
      </c>
      <c r="AS914">
        <v>1.0651666666666599</v>
      </c>
      <c r="AT914">
        <v>0.16440707103062899</v>
      </c>
      <c r="AV914" s="1">
        <f t="shared" si="28"/>
        <v>0.19118501055670142</v>
      </c>
      <c r="AW914" s="1">
        <f t="shared" si="29"/>
        <v>0.19118501055670142</v>
      </c>
      <c r="BD914" s="1"/>
    </row>
    <row r="915" spans="28:56" x14ac:dyDescent="0.35">
      <c r="AB915" s="1"/>
      <c r="AC915" s="1"/>
      <c r="AE915">
        <v>1.06633333333333</v>
      </c>
      <c r="AF915" s="1">
        <v>0.39672865973161803</v>
      </c>
      <c r="AH915" s="1"/>
      <c r="AK915" s="1">
        <v>1.06633333333333</v>
      </c>
      <c r="AL915" s="1">
        <v>0.1064761337025</v>
      </c>
      <c r="AO915">
        <v>1.06633333333333</v>
      </c>
      <c r="AP915">
        <v>-0.171382406609669</v>
      </c>
      <c r="AS915">
        <v>1.06633333333333</v>
      </c>
      <c r="AT915">
        <v>0.165740922927369</v>
      </c>
      <c r="AV915" s="1">
        <f t="shared" si="28"/>
        <v>0.19157774435623981</v>
      </c>
      <c r="AW915" s="1">
        <f t="shared" si="29"/>
        <v>0.19157774435623981</v>
      </c>
      <c r="BD915" s="1"/>
    </row>
    <row r="916" spans="28:56" x14ac:dyDescent="0.35">
      <c r="AB916" s="1"/>
      <c r="AC916" s="1"/>
      <c r="AE916">
        <v>1.0674999999999999</v>
      </c>
      <c r="AF916" s="1">
        <v>0.39782304630527199</v>
      </c>
      <c r="AH916" s="1"/>
      <c r="AK916" s="1">
        <v>1.0674999999999999</v>
      </c>
      <c r="AL916" s="1">
        <v>0.10702948769434401</v>
      </c>
      <c r="AO916">
        <v>1.0674999999999999</v>
      </c>
      <c r="AP916">
        <v>-0.172350987700153</v>
      </c>
      <c r="AS916">
        <v>1.0674999999999999</v>
      </c>
      <c r="AT916">
        <v>0.167090365561957</v>
      </c>
      <c r="AV916" s="1">
        <f t="shared" si="28"/>
        <v>0.19196985726196181</v>
      </c>
      <c r="AW916" s="1">
        <f t="shared" si="29"/>
        <v>0.19196985726196181</v>
      </c>
      <c r="BD916" s="1"/>
    </row>
    <row r="917" spans="28:56" x14ac:dyDescent="0.35">
      <c r="AB917" s="1"/>
      <c r="AC917" s="1"/>
      <c r="AE917">
        <v>1.06866666666666</v>
      </c>
      <c r="AF917" s="1">
        <v>0.39891986972521498</v>
      </c>
      <c r="AH917" s="1"/>
      <c r="AK917" s="1">
        <v>1.06866666666666</v>
      </c>
      <c r="AL917" s="1">
        <v>0.107587034755282</v>
      </c>
      <c r="AO917">
        <v>1.06866666666666</v>
      </c>
      <c r="AP917">
        <v>-0.17332730322613399</v>
      </c>
      <c r="AS917">
        <v>1.06866666666666</v>
      </c>
      <c r="AT917">
        <v>0.168455592970636</v>
      </c>
      <c r="AV917" s="1">
        <f t="shared" si="28"/>
        <v>0.19236133247269868</v>
      </c>
      <c r="AW917" s="1">
        <f t="shared" si="29"/>
        <v>0.19236133247269868</v>
      </c>
      <c r="BD917" s="1"/>
    </row>
    <row r="918" spans="28:56" x14ac:dyDescent="0.35">
      <c r="AB918" s="1"/>
      <c r="AC918" s="1"/>
      <c r="AE918">
        <v>1.0698333333333301</v>
      </c>
      <c r="AF918" s="1">
        <v>0.40001913197373501</v>
      </c>
      <c r="AH918" s="1"/>
      <c r="AK918" s="1">
        <v>1.0698333333333301</v>
      </c>
      <c r="AL918" s="1">
        <v>0.108148820954863</v>
      </c>
      <c r="AO918">
        <v>1.0698333333333301</v>
      </c>
      <c r="AP918">
        <v>-0.174311430476949</v>
      </c>
      <c r="AS918">
        <v>1.0698333333333301</v>
      </c>
      <c r="AT918">
        <v>0.169836800868052</v>
      </c>
      <c r="AV918" s="1">
        <f t="shared" si="28"/>
        <v>0.19275215310817195</v>
      </c>
      <c r="AW918" s="1">
        <f t="shared" si="29"/>
        <v>0.19275215310817195</v>
      </c>
      <c r="BD918" s="1"/>
    </row>
    <row r="919" spans="28:56" x14ac:dyDescent="0.35">
      <c r="AB919" s="1"/>
      <c r="AC919" s="1"/>
      <c r="AE919">
        <v>1.071</v>
      </c>
      <c r="AF919" s="1">
        <v>0.40112083499808099</v>
      </c>
      <c r="AH919" s="1"/>
      <c r="AK919" s="1">
        <v>1.071</v>
      </c>
      <c r="AL919" s="1">
        <v>0.108714892955057</v>
      </c>
      <c r="AO919">
        <v>1.071</v>
      </c>
      <c r="AP919">
        <v>-0.17530344743057</v>
      </c>
      <c r="AS919">
        <v>1.071</v>
      </c>
      <c r="AT919">
        <v>0.17123418663666301</v>
      </c>
      <c r="AV919" s="1">
        <f t="shared" si="28"/>
        <v>0.19314230221232404</v>
      </c>
      <c r="AW919" s="1">
        <f t="shared" si="29"/>
        <v>0.19314230221232404</v>
      </c>
      <c r="BD919" s="1"/>
    </row>
    <row r="920" spans="28:56" x14ac:dyDescent="0.35">
      <c r="AB920" s="1"/>
      <c r="AC920" s="1"/>
      <c r="AE920">
        <v>1.0721666666666601</v>
      </c>
      <c r="AF920" s="1">
        <v>0.402224980710081</v>
      </c>
      <c r="AH920" s="1"/>
      <c r="AK920" s="1">
        <v>1.0721666666666601</v>
      </c>
      <c r="AL920" s="1">
        <v>0.109285298017104</v>
      </c>
      <c r="AO920">
        <v>1.0721666666666601</v>
      </c>
      <c r="AP920">
        <v>-0.17630343275406299</v>
      </c>
      <c r="AS920">
        <v>1.0721666666666601</v>
      </c>
      <c r="AT920">
        <v>0.17264794931525501</v>
      </c>
      <c r="AV920" s="1">
        <f t="shared" si="28"/>
        <v>0.19353176275678743</v>
      </c>
      <c r="AW920" s="1">
        <f t="shared" si="29"/>
        <v>0.19353176275678743</v>
      </c>
      <c r="BD920" s="1"/>
    </row>
    <row r="921" spans="28:56" x14ac:dyDescent="0.35">
      <c r="AB921" s="1"/>
      <c r="AC921" s="1"/>
      <c r="AE921">
        <v>1.0733333333333299</v>
      </c>
      <c r="AF921" s="1">
        <v>0.403331570985764</v>
      </c>
      <c r="AH921" s="1"/>
      <c r="AK921" s="1">
        <v>1.0733333333333299</v>
      </c>
      <c r="AL921" s="1">
        <v>0.10986008400838999</v>
      </c>
      <c r="AO921">
        <v>1.0733333333333299</v>
      </c>
      <c r="AP921">
        <v>-0.17731146580386001</v>
      </c>
      <c r="AS921">
        <v>1.0733333333333299</v>
      </c>
      <c r="AT921">
        <v>0.174078289586579</v>
      </c>
      <c r="AV921" s="1">
        <f t="shared" si="28"/>
        <v>0.19392051764447865</v>
      </c>
      <c r="AW921" s="1">
        <f t="shared" si="29"/>
        <v>0.19392051764447865</v>
      </c>
      <c r="BD921" s="1"/>
    </row>
    <row r="922" spans="28:56" x14ac:dyDescent="0.35">
      <c r="AB922" s="1"/>
      <c r="AC922" s="1"/>
      <c r="AE922">
        <v>1.0745</v>
      </c>
      <c r="AF922" s="1">
        <v>0.40444060766498802</v>
      </c>
      <c r="AH922" s="1"/>
      <c r="AK922" s="1">
        <v>1.0745</v>
      </c>
      <c r="AL922" s="1">
        <v>0.110439299409373</v>
      </c>
      <c r="AO922">
        <v>1.0745</v>
      </c>
      <c r="AP922">
        <v>-0.178327626625819</v>
      </c>
      <c r="AS922">
        <v>1.0745</v>
      </c>
      <c r="AT922">
        <v>0.17552540976403899</v>
      </c>
      <c r="AV922" s="1">
        <f t="shared" si="28"/>
        <v>0.19430854971334821</v>
      </c>
      <c r="AW922" s="1">
        <f t="shared" si="29"/>
        <v>0.19430854971334821</v>
      </c>
      <c r="BD922" s="1"/>
    </row>
    <row r="923" spans="28:56" x14ac:dyDescent="0.35">
      <c r="AB923" s="1"/>
      <c r="AC923" s="1"/>
      <c r="AE923">
        <v>1.0756666666666601</v>
      </c>
      <c r="AF923" s="1">
        <v>0.40555209255105001</v>
      </c>
      <c r="AH923" s="1"/>
      <c r="AK923" s="1">
        <v>1.0756666666666601</v>
      </c>
      <c r="AL923" s="1">
        <v>0.11102299332052799</v>
      </c>
      <c r="AO923">
        <v>1.0756666666666601</v>
      </c>
      <c r="AP923">
        <v>-0.179351995955083</v>
      </c>
      <c r="AS923">
        <v>1.0756666666666601</v>
      </c>
      <c r="AT923">
        <v>0.17698951377746899</v>
      </c>
      <c r="AV923" s="1">
        <f t="shared" si="28"/>
        <v>0.19469584174024579</v>
      </c>
      <c r="AW923" s="1">
        <f t="shared" si="29"/>
        <v>0.19469584174024579</v>
      </c>
      <c r="BD923" s="1"/>
    </row>
    <row r="924" spans="28:56" x14ac:dyDescent="0.35">
      <c r="AB924" s="1"/>
      <c r="AC924" s="1"/>
      <c r="AE924">
        <v>1.07683333333333</v>
      </c>
      <c r="AF924" s="1">
        <v>0.406666027410298</v>
      </c>
      <c r="AH924" s="1"/>
      <c r="AK924" s="1">
        <v>1.07683333333333</v>
      </c>
      <c r="AL924" s="1">
        <v>0.111611215469333</v>
      </c>
      <c r="AO924">
        <v>1.07683333333333</v>
      </c>
      <c r="AP924">
        <v>-0.18038465521572999</v>
      </c>
      <c r="AS924">
        <v>1.07683333333333</v>
      </c>
      <c r="AT924">
        <v>0.17847080715792699</v>
      </c>
      <c r="AV924" s="1">
        <f t="shared" si="28"/>
        <v>0.19508237644493248</v>
      </c>
      <c r="AW924" s="1">
        <f t="shared" si="29"/>
        <v>0.19508237644493248</v>
      </c>
      <c r="BD924" s="1"/>
    </row>
    <row r="925" spans="28:56" x14ac:dyDescent="0.35">
      <c r="AB925" s="1"/>
      <c r="AC925" s="1"/>
      <c r="AE925">
        <v>1.0780000000000001</v>
      </c>
      <c r="AF925" s="1">
        <v>0.40778241397172499</v>
      </c>
      <c r="AH925" s="1"/>
      <c r="AK925" s="1">
        <v>1.0780000000000001</v>
      </c>
      <c r="AL925" s="1">
        <v>0.112204016217284</v>
      </c>
      <c r="AO925">
        <v>1.0780000000000001</v>
      </c>
      <c r="AP925">
        <v>-0.181425686520194</v>
      </c>
      <c r="AS925">
        <v>1.0780000000000001</v>
      </c>
      <c r="AT925">
        <v>0.17996949702151199</v>
      </c>
      <c r="AV925" s="1">
        <f t="shared" si="28"/>
        <v>0.19546813649423023</v>
      </c>
      <c r="AW925" s="1">
        <f t="shared" si="29"/>
        <v>0.19546813649423023</v>
      </c>
      <c r="BD925" s="1"/>
    </row>
    <row r="926" spans="28:56" x14ac:dyDescent="0.35">
      <c r="AB926" s="1"/>
      <c r="AC926" s="1"/>
      <c r="AE926">
        <v>1.0791666666666599</v>
      </c>
      <c r="AF926" s="1">
        <v>0.40890125392655302</v>
      </c>
      <c r="AH926" s="1"/>
      <c r="AK926" s="1">
        <v>1.0791666666666599</v>
      </c>
      <c r="AL926" s="1">
        <v>0.112801446566931</v>
      </c>
      <c r="AO926">
        <v>1.0791666666666599</v>
      </c>
      <c r="AP926">
        <v>-0.182475172668458</v>
      </c>
      <c r="AS926">
        <v>1.0791666666666599</v>
      </c>
      <c r="AT926">
        <v>0.18148579205218099</v>
      </c>
      <c r="AV926" s="1">
        <f t="shared" si="28"/>
        <v>0.19585310450631005</v>
      </c>
      <c r="AW926" s="1">
        <f t="shared" si="29"/>
        <v>0.19585310450631005</v>
      </c>
      <c r="BD926" s="1"/>
    </row>
    <row r="927" spans="28:56" x14ac:dyDescent="0.35">
      <c r="AB927" s="1"/>
      <c r="AC927" s="1"/>
      <c r="AE927">
        <v>1.08033333333333</v>
      </c>
      <c r="AF927" s="1">
        <v>0.41002254892780998</v>
      </c>
      <c r="AH927" s="1"/>
      <c r="AK927" s="1">
        <v>1.08033333333333</v>
      </c>
      <c r="AL927" s="1">
        <v>0.113403558168956</v>
      </c>
      <c r="AO927">
        <v>1.08033333333333</v>
      </c>
      <c r="AP927">
        <v>-0.18353319714703201</v>
      </c>
      <c r="AS927">
        <v>1.08033333333333</v>
      </c>
      <c r="AT927">
        <v>0.183019902483542</v>
      </c>
      <c r="AV927" s="1">
        <f t="shared" si="28"/>
        <v>0.19623726305512418</v>
      </c>
      <c r="AW927" s="1">
        <f t="shared" si="29"/>
        <v>0.19623726305512418</v>
      </c>
      <c r="BD927" s="1"/>
    </row>
    <row r="928" spans="28:56" x14ac:dyDescent="0.35">
      <c r="AB928" s="1"/>
      <c r="AC928" s="1"/>
      <c r="AE928">
        <v>1.0814999999999999</v>
      </c>
      <c r="AF928" s="1">
        <v>0.41114630058991303</v>
      </c>
      <c r="AH928" s="1"/>
      <c r="AK928" s="1">
        <v>1.0814999999999999</v>
      </c>
      <c r="AL928" s="1">
        <v>0.114010403329265</v>
      </c>
      <c r="AO928">
        <v>1.0814999999999999</v>
      </c>
      <c r="AP928">
        <v>-0.18459984412767499</v>
      </c>
      <c r="AS928">
        <v>1.0814999999999999</v>
      </c>
      <c r="AT928">
        <v>0.18457204007959299</v>
      </c>
      <c r="AV928" s="1">
        <f t="shared" si="28"/>
        <v>0.19662059467499793</v>
      </c>
      <c r="AW928" s="1">
        <f t="shared" si="29"/>
        <v>0.19662059467499793</v>
      </c>
      <c r="BD928" s="1"/>
    </row>
    <row r="929" spans="28:56" x14ac:dyDescent="0.35">
      <c r="AB929" s="1"/>
      <c r="AC929" s="1"/>
      <c r="AE929">
        <v>1.08266666666666</v>
      </c>
      <c r="AF929" s="1">
        <v>0.41227251048825198</v>
      </c>
      <c r="AH929" s="1"/>
      <c r="AK929" s="1">
        <v>1.08266666666666</v>
      </c>
      <c r="AL929" s="1">
        <v>0.114622035016111</v>
      </c>
      <c r="AO929">
        <v>1.08266666666666</v>
      </c>
      <c r="AP929">
        <v>-0.18567519846588601</v>
      </c>
      <c r="AS929">
        <v>1.08266666666666</v>
      </c>
      <c r="AT929">
        <v>0.18614241811441301</v>
      </c>
      <c r="AV929" s="1">
        <f t="shared" si="28"/>
        <v>0.19700308186537302</v>
      </c>
      <c r="AW929" s="1">
        <f t="shared" si="29"/>
        <v>0.19700308186537302</v>
      </c>
      <c r="BD929" s="1"/>
    </row>
    <row r="930" spans="28:56" x14ac:dyDescent="0.35">
      <c r="AB930" s="1"/>
      <c r="AC930" s="1"/>
      <c r="AE930">
        <v>1.0838333333333301</v>
      </c>
      <c r="AF930" s="1">
        <v>0.41340118015878802</v>
      </c>
      <c r="AH930" s="1"/>
      <c r="AK930" s="1">
        <v>1.0838333333333301</v>
      </c>
      <c r="AL930" s="1">
        <v>0.115238506867246</v>
      </c>
      <c r="AO930">
        <v>1.0838333333333301</v>
      </c>
      <c r="AP930">
        <v>-0.18675934569914501</v>
      </c>
      <c r="AS930">
        <v>1.0838333333333301</v>
      </c>
      <c r="AT930">
        <v>0.187731251350753</v>
      </c>
      <c r="AV930" s="1">
        <f t="shared" si="28"/>
        <v>0.19738470709572054</v>
      </c>
      <c r="AW930" s="1">
        <f t="shared" si="29"/>
        <v>0.19738470709572054</v>
      </c>
      <c r="BD930" s="1"/>
    </row>
    <row r="931" spans="28:56" x14ac:dyDescent="0.35">
      <c r="AB931" s="1"/>
      <c r="AC931" s="1"/>
      <c r="AE931">
        <v>1.085</v>
      </c>
      <c r="AF931" s="1">
        <v>0.414532311097638</v>
      </c>
      <c r="AH931" s="1"/>
      <c r="AK931" s="1">
        <v>1.085</v>
      </c>
      <c r="AL931" s="1">
        <v>0.115859873197087</v>
      </c>
      <c r="AO931">
        <v>1.085</v>
      </c>
      <c r="AP931">
        <v>-0.18785237204490399</v>
      </c>
      <c r="AS931">
        <v>1.085</v>
      </c>
      <c r="AT931">
        <v>0.18933875601751901</v>
      </c>
      <c r="AV931" s="1">
        <f t="shared" si="28"/>
        <v>0.19776545281059807</v>
      </c>
      <c r="AW931" s="1">
        <f t="shared" si="29"/>
        <v>0.19776545281059807</v>
      </c>
      <c r="BD931" s="1"/>
    </row>
    <row r="932" spans="28:56" x14ac:dyDescent="0.35">
      <c r="AB932" s="1"/>
      <c r="AC932" s="1"/>
      <c r="AE932">
        <v>1.0861666666666601</v>
      </c>
      <c r="AF932" s="1">
        <v>0.41566590476068799</v>
      </c>
      <c r="AH932" s="1"/>
      <c r="AK932" s="1">
        <v>1.0861666666666601</v>
      </c>
      <c r="AL932" s="1">
        <v>0.11648618900390501</v>
      </c>
      <c r="AO932">
        <v>1.0861666666666601</v>
      </c>
      <c r="AP932">
        <v>-0.18895436439830399</v>
      </c>
      <c r="AS932">
        <v>1.0861666666666601</v>
      </c>
      <c r="AT932">
        <v>0.19096514978614901</v>
      </c>
      <c r="AV932" s="1">
        <f t="shared" si="28"/>
        <v>0.19814530143489534</v>
      </c>
      <c r="AW932" s="1">
        <f t="shared" si="29"/>
        <v>0.19814530143489534</v>
      </c>
      <c r="BD932" s="1"/>
    </row>
    <row r="933" spans="28:56" x14ac:dyDescent="0.35">
      <c r="AB933" s="1"/>
      <c r="AC933" s="1"/>
      <c r="AE933">
        <v>1.0873333333333299</v>
      </c>
      <c r="AF933" s="1">
        <v>0.41680196256317797</v>
      </c>
      <c r="AH933" s="1"/>
      <c r="AK933" s="1">
        <v>1.0873333333333299</v>
      </c>
      <c r="AL933" s="1">
        <v>0.117117509977041</v>
      </c>
      <c r="AO933">
        <v>1.0873333333333299</v>
      </c>
      <c r="AP933">
        <v>-0.190065410329636</v>
      </c>
      <c r="AS933">
        <v>1.0873333333333299</v>
      </c>
      <c r="AT933">
        <v>0.192610651745802</v>
      </c>
      <c r="AV933" s="1">
        <f t="shared" si="28"/>
        <v>0.19852423537922645</v>
      </c>
      <c r="AW933" s="1">
        <f t="shared" si="29"/>
        <v>0.19852423537922645</v>
      </c>
      <c r="BD933" s="1"/>
    </row>
    <row r="934" spans="28:56" x14ac:dyDescent="0.35">
      <c r="AB934" s="1"/>
      <c r="AC934" s="1"/>
      <c r="AE934">
        <v>1.0885</v>
      </c>
      <c r="AF934" s="1">
        <v>0.41794048587928301</v>
      </c>
      <c r="AH934" s="1"/>
      <c r="AK934" s="1">
        <v>1.0885</v>
      </c>
      <c r="AL934" s="1">
        <v>0.11775389250412401</v>
      </c>
      <c r="AO934">
        <v>1.0885</v>
      </c>
      <c r="AP934">
        <v>-0.191185598081516</v>
      </c>
      <c r="AS934">
        <v>1.0885</v>
      </c>
      <c r="AT934">
        <v>0.19427548237740899</v>
      </c>
      <c r="AV934" s="1">
        <f t="shared" si="28"/>
        <v>0.19890223704548643</v>
      </c>
      <c r="AW934" s="1">
        <f t="shared" si="29"/>
        <v>0.19890223704548643</v>
      </c>
      <c r="BD934" s="1"/>
    </row>
    <row r="935" spans="28:56" x14ac:dyDescent="0.35">
      <c r="AB935" s="1"/>
      <c r="AC935" s="1"/>
      <c r="AE935">
        <v>1.0896666666666599</v>
      </c>
      <c r="AF935" s="1">
        <v>0.41908147604168799</v>
      </c>
      <c r="AH935" s="1"/>
      <c r="AK935" s="1">
        <v>1.0896666666666599</v>
      </c>
      <c r="AL935" s="1">
        <v>0.118395393678315</v>
      </c>
      <c r="AO935">
        <v>1.0896666666666599</v>
      </c>
      <c r="AP935">
        <v>-0.19231501656577199</v>
      </c>
      <c r="AS935">
        <v>1.0896666666666599</v>
      </c>
      <c r="AT935">
        <v>0.19595986352650799</v>
      </c>
      <c r="AV935" s="1">
        <f t="shared" si="28"/>
        <v>0.19927928883258536</v>
      </c>
      <c r="AW935" s="1">
        <f t="shared" si="29"/>
        <v>0.19927928883258536</v>
      </c>
      <c r="BD935" s="1"/>
    </row>
    <row r="936" spans="28:56" x14ac:dyDescent="0.35">
      <c r="AB936" s="1"/>
      <c r="AC936" s="1"/>
      <c r="AE936">
        <v>1.09083333333333</v>
      </c>
      <c r="AF936" s="1">
        <v>0.420224934341138</v>
      </c>
      <c r="AH936" s="1"/>
      <c r="AK936" s="1">
        <v>1.09083333333333</v>
      </c>
      <c r="AL936" s="1">
        <v>0.119042071305553</v>
      </c>
      <c r="AO936">
        <v>1.09083333333333</v>
      </c>
      <c r="AP936">
        <v>-0.19345375536005199</v>
      </c>
      <c r="AS936">
        <v>1.09083333333333</v>
      </c>
      <c r="AT936">
        <v>0.19766401837486899</v>
      </c>
      <c r="AV936" s="1">
        <f t="shared" si="28"/>
        <v>0.19965537314233045</v>
      </c>
      <c r="AW936" s="1">
        <f t="shared" si="29"/>
        <v>0.19965537314233045</v>
      </c>
      <c r="BD936" s="1"/>
    </row>
    <row r="937" spans="28:56" x14ac:dyDescent="0.35">
      <c r="AB937" s="1"/>
      <c r="AC937" s="1"/>
      <c r="AE937">
        <v>1.0920000000000001</v>
      </c>
      <c r="AF937" s="1">
        <v>0.42137086202600599</v>
      </c>
      <c r="AH937" s="1"/>
      <c r="AK937" s="1">
        <v>1.0920000000000001</v>
      </c>
      <c r="AL937" s="1">
        <v>0.119693983911824</v>
      </c>
      <c r="AO937">
        <v>1.0920000000000001</v>
      </c>
      <c r="AP937">
        <v>-0.19460190470411901</v>
      </c>
      <c r="AS937">
        <v>1.0920000000000001</v>
      </c>
      <c r="AT937">
        <v>0.19938817141089299</v>
      </c>
      <c r="AV937" s="1">
        <f t="shared" si="28"/>
        <v>0.20003047238551253</v>
      </c>
      <c r="AW937" s="1">
        <f t="shared" si="29"/>
        <v>0.20003047238551253</v>
      </c>
      <c r="BD937" s="1"/>
    </row>
    <row r="938" spans="28:56" x14ac:dyDescent="0.35">
      <c r="AB938" s="1"/>
      <c r="AC938" s="1"/>
      <c r="AE938">
        <v>1.09316666666666</v>
      </c>
      <c r="AF938" s="1">
        <v>0.42251926030183601</v>
      </c>
      <c r="AH938" s="1"/>
      <c r="AK938" s="1">
        <v>1.09316666666666</v>
      </c>
      <c r="AL938" s="1">
        <v>0.120351190750426</v>
      </c>
      <c r="AO938">
        <v>1.09316666666666</v>
      </c>
      <c r="AP938">
        <v>-0.195759555495857</v>
      </c>
      <c r="AS938">
        <v>1.09316666666666</v>
      </c>
      <c r="AT938">
        <v>0.20113254839873501</v>
      </c>
      <c r="AV938" s="1">
        <f t="shared" si="28"/>
        <v>0.20040456898814252</v>
      </c>
      <c r="AW938" s="1">
        <f t="shared" si="29"/>
        <v>0.20040456898814252</v>
      </c>
      <c r="BD938" s="1"/>
    </row>
    <row r="939" spans="28:56" x14ac:dyDescent="0.35">
      <c r="AB939" s="1"/>
      <c r="AC939" s="1"/>
      <c r="AE939">
        <v>1.09433333333333</v>
      </c>
      <c r="AF939" s="1">
        <v>0.423670130330912</v>
      </c>
      <c r="AH939" s="1"/>
      <c r="AK939" s="1">
        <v>1.09433333333333</v>
      </c>
      <c r="AL939" s="1">
        <v>0.121013751809254</v>
      </c>
      <c r="AO939">
        <v>1.09433333333333</v>
      </c>
      <c r="AP939">
        <v>-0.196926799286955</v>
      </c>
      <c r="AS939">
        <v>1.09433333333333</v>
      </c>
      <c r="AT939">
        <v>0.20289737634616201</v>
      </c>
      <c r="AV939" s="1">
        <f t="shared" si="28"/>
        <v>0.20077764539790038</v>
      </c>
      <c r="AW939" s="1">
        <f t="shared" si="29"/>
        <v>0.20077764539790038</v>
      </c>
      <c r="BD939" s="1"/>
    </row>
    <row r="940" spans="28:56" x14ac:dyDescent="0.35">
      <c r="AB940" s="1"/>
      <c r="AC940" s="1"/>
      <c r="AE940">
        <v>1.0954999999999999</v>
      </c>
      <c r="AF940" s="1">
        <v>0.42482347323182201</v>
      </c>
      <c r="AH940" s="1"/>
      <c r="AK940" s="1">
        <v>1.0954999999999999</v>
      </c>
      <c r="AL940" s="1">
        <v>0.121681727818077</v>
      </c>
      <c r="AO940">
        <v>1.0954999999999999</v>
      </c>
      <c r="AP940">
        <v>-0.19810372827828501</v>
      </c>
      <c r="AS940">
        <v>1.0954999999999999</v>
      </c>
      <c r="AT940">
        <v>0.204682883471108</v>
      </c>
      <c r="AV940" s="1">
        <f t="shared" si="28"/>
        <v>0.20114968409075343</v>
      </c>
      <c r="AW940" s="1">
        <f t="shared" si="29"/>
        <v>0.20114968409075343</v>
      </c>
      <c r="BD940" s="1"/>
    </row>
    <row r="941" spans="28:56" x14ac:dyDescent="0.35">
      <c r="AB941" s="1"/>
      <c r="AC941" s="1"/>
      <c r="AE941">
        <v>1.09666666666666</v>
      </c>
      <c r="AF941" s="1">
        <v>0.42597929007903101</v>
      </c>
      <c r="AH941" s="1"/>
      <c r="AK941" s="1">
        <v>1.09666666666666</v>
      </c>
      <c r="AL941" s="1">
        <v>0.122355180255833</v>
      </c>
      <c r="AO941">
        <v>1.09666666666666</v>
      </c>
      <c r="AP941">
        <v>-0.199290435314952</v>
      </c>
      <c r="AS941">
        <v>1.09666666666666</v>
      </c>
      <c r="AT941">
        <v>0.20648929916690001</v>
      </c>
      <c r="AV941" s="1">
        <f t="shared" si="28"/>
        <v>0.20152066757777939</v>
      </c>
      <c r="AW941" s="1">
        <f t="shared" si="29"/>
        <v>0.20152066757777939</v>
      </c>
      <c r="BD941" s="1"/>
    </row>
    <row r="942" spans="28:56" x14ac:dyDescent="0.35">
      <c r="AB942" s="1"/>
      <c r="AC942" s="1"/>
      <c r="AE942">
        <v>1.0978333333333301</v>
      </c>
      <c r="AF942" s="1">
        <v>0.42713758190245998</v>
      </c>
      <c r="AH942" s="1"/>
      <c r="AK942" s="1">
        <v>1.0978333333333301</v>
      </c>
      <c r="AL942" s="1">
        <v>0.123034171357911</v>
      </c>
      <c r="AO942">
        <v>1.0978333333333301</v>
      </c>
      <c r="AP942">
        <v>-0.20048701388100901</v>
      </c>
      <c r="AS942">
        <v>1.0978333333333301</v>
      </c>
      <c r="AT942">
        <v>0.20831685396615501</v>
      </c>
      <c r="AV942" s="1">
        <f t="shared" si="28"/>
        <v>0.20189057841217881</v>
      </c>
      <c r="AW942" s="1">
        <f t="shared" si="29"/>
        <v>0.20189057841217881</v>
      </c>
      <c r="BD942" s="1"/>
    </row>
    <row r="943" spans="28:56" x14ac:dyDescent="0.35">
      <c r="AB943" s="1"/>
      <c r="AC943" s="1"/>
      <c r="AE943">
        <v>1.099</v>
      </c>
      <c r="AF943" s="1">
        <v>0.428298349687045</v>
      </c>
      <c r="AH943" s="1"/>
      <c r="AK943" s="1">
        <v>1.099</v>
      </c>
      <c r="AL943" s="1">
        <v>0.12371876412344</v>
      </c>
      <c r="AO943">
        <v>1.099</v>
      </c>
      <c r="AP943">
        <v>-0.20169355809383499</v>
      </c>
      <c r="AS943">
        <v>1.099</v>
      </c>
      <c r="AT943">
        <v>0.21016577950329399</v>
      </c>
      <c r="AV943" s="1">
        <f t="shared" si="28"/>
        <v>0.20225939919647479</v>
      </c>
      <c r="AW943" s="1">
        <f t="shared" si="29"/>
        <v>0.20225939919647479</v>
      </c>
      <c r="BD943" s="1"/>
    </row>
    <row r="944" spans="28:56" x14ac:dyDescent="0.35">
      <c r="AB944" s="1"/>
      <c r="AC944" s="1"/>
      <c r="AE944">
        <v>1.1001666666666601</v>
      </c>
      <c r="AF944" s="1">
        <v>0.42946159437229697</v>
      </c>
      <c r="AH944" s="1"/>
      <c r="AK944" s="1">
        <v>1.1001666666666601</v>
      </c>
      <c r="AL944" s="1">
        <v>0.124409022322566</v>
      </c>
      <c r="AO944">
        <v>1.1001666666666601</v>
      </c>
      <c r="AP944">
        <v>-0.20291016269815901</v>
      </c>
      <c r="AS944">
        <v>1.1001666666666601</v>
      </c>
      <c r="AT944">
        <v>0.21203630847568</v>
      </c>
      <c r="AV944" s="1">
        <f t="shared" si="28"/>
        <v>0.20262711258991031</v>
      </c>
      <c r="AW944" s="1">
        <f t="shared" si="29"/>
        <v>0.20262711258991031</v>
      </c>
      <c r="BD944" s="1"/>
    </row>
    <row r="945" spans="28:56" x14ac:dyDescent="0.35">
      <c r="AB945" s="1"/>
      <c r="AC945" s="1"/>
      <c r="AE945">
        <v>1.1013333333333299</v>
      </c>
      <c r="AF945" s="1">
        <v>0.43062731685185002</v>
      </c>
      <c r="AH945" s="1"/>
      <c r="AK945" s="1">
        <v>1.1013333333333299</v>
      </c>
      <c r="AL945" s="1">
        <v>0.12510501050372499</v>
      </c>
      <c r="AO945">
        <v>1.1013333333333299</v>
      </c>
      <c r="AP945">
        <v>-0.20413692305973699</v>
      </c>
      <c r="AS945">
        <v>1.1013333333333299</v>
      </c>
      <c r="AT945">
        <v>0.213928674603347</v>
      </c>
      <c r="AV945" s="1">
        <f t="shared" si="28"/>
        <v>0.20299370131603739</v>
      </c>
      <c r="AW945" s="1">
        <f t="shared" si="29"/>
        <v>0.20299370131603739</v>
      </c>
      <c r="BD945" s="1"/>
    </row>
    <row r="946" spans="28:56" x14ac:dyDescent="0.35">
      <c r="AB946" s="1"/>
      <c r="AC946" s="1"/>
      <c r="AE946">
        <v>1.1025</v>
      </c>
      <c r="AF946" s="1">
        <v>0.43179551797299098</v>
      </c>
      <c r="AH946" s="1"/>
      <c r="AK946" s="1">
        <v>1.1025</v>
      </c>
      <c r="AL946" s="1">
        <v>0.125806794000907</v>
      </c>
      <c r="AO946">
        <v>1.1025</v>
      </c>
      <c r="AP946">
        <v>-0.20537393515865099</v>
      </c>
      <c r="AS946">
        <v>1.1025</v>
      </c>
      <c r="AT946">
        <v>0.215843112587291</v>
      </c>
      <c r="AV946" s="1">
        <f t="shared" si="28"/>
        <v>0.20335914817050782</v>
      </c>
      <c r="AW946" s="1">
        <f t="shared" si="29"/>
        <v>0.20335914817050782</v>
      </c>
      <c r="BD946" s="1"/>
    </row>
    <row r="947" spans="28:56" x14ac:dyDescent="0.35">
      <c r="AB947" s="1"/>
      <c r="AC947" s="1"/>
      <c r="AE947">
        <v>1.1036666666666599</v>
      </c>
      <c r="AF947" s="1">
        <v>0.432966198536192</v>
      </c>
      <c r="AH947" s="1"/>
      <c r="AK947" s="1">
        <v>1.1036666666666599</v>
      </c>
      <c r="AL947" s="1">
        <v>0.126514438940901</v>
      </c>
      <c r="AO947">
        <v>1.1036666666666599</v>
      </c>
      <c r="AP947">
        <v>-0.20662129558224299</v>
      </c>
      <c r="AS947">
        <v>1.1036666666666599</v>
      </c>
      <c r="AT947">
        <v>0.217779858066323</v>
      </c>
      <c r="AV947" s="1">
        <f t="shared" si="28"/>
        <v>0.20372343602906584</v>
      </c>
      <c r="AW947" s="1">
        <f t="shared" si="29"/>
        <v>0.20372343602906584</v>
      </c>
      <c r="BD947" s="1"/>
    </row>
    <row r="948" spans="28:56" x14ac:dyDescent="0.35">
      <c r="AB948" s="1"/>
      <c r="AC948" s="1"/>
      <c r="AE948">
        <v>1.10483333333333</v>
      </c>
      <c r="AF948" s="1">
        <v>0.43413935929463998</v>
      </c>
      <c r="AH948" s="1"/>
      <c r="AK948" s="1">
        <v>1.10483333333333</v>
      </c>
      <c r="AL948" s="1">
        <v>0.12722801225053301</v>
      </c>
      <c r="AO948">
        <v>1.10483333333333</v>
      </c>
      <c r="AP948">
        <v>-0.207879101517676</v>
      </c>
      <c r="AS948">
        <v>1.10483333333333</v>
      </c>
      <c r="AT948">
        <v>0.21973914757243401</v>
      </c>
      <c r="AV948" s="1">
        <f t="shared" si="28"/>
        <v>0.20408654785575053</v>
      </c>
      <c r="AW948" s="1">
        <f t="shared" si="29"/>
        <v>0.20408654785575053</v>
      </c>
      <c r="BD948" s="1"/>
    </row>
    <row r="949" spans="28:56" x14ac:dyDescent="0.35">
      <c r="AB949" s="1"/>
      <c r="AC949" s="1"/>
      <c r="AE949">
        <v>1.1060000000000001</v>
      </c>
      <c r="AF949" s="1">
        <v>0.43531500095377501</v>
      </c>
      <c r="AH949" s="1"/>
      <c r="AK949" s="1">
        <v>1.1060000000000001</v>
      </c>
      <c r="AL949" s="1">
        <v>0.12794758166388301</v>
      </c>
      <c r="AO949">
        <v>1.1060000000000001</v>
      </c>
      <c r="AP949">
        <v>-0.20914745074410199</v>
      </c>
      <c r="AS949">
        <v>1.1060000000000001</v>
      </c>
      <c r="AT949">
        <v>0.22172121848468601</v>
      </c>
      <c r="AV949" s="1">
        <f t="shared" si="28"/>
        <v>0.20444846671131744</v>
      </c>
      <c r="AW949" s="1">
        <f t="shared" si="29"/>
        <v>0.20444846671131744</v>
      </c>
      <c r="BD949" s="1"/>
    </row>
    <row r="950" spans="28:56" x14ac:dyDescent="0.35">
      <c r="AB950" s="1"/>
      <c r="AC950" s="1"/>
      <c r="AE950">
        <v>1.10716666666666</v>
      </c>
      <c r="AF950" s="1">
        <v>0.43649312417083402</v>
      </c>
      <c r="AH950" s="1"/>
      <c r="AK950" s="1">
        <v>1.10716666666666</v>
      </c>
      <c r="AL950" s="1">
        <v>0.12867321572947901</v>
      </c>
      <c r="AO950">
        <v>1.10716666666666</v>
      </c>
      <c r="AP950">
        <v>-0.21042644162443999</v>
      </c>
      <c r="AS950">
        <v>1.10716666666666</v>
      </c>
      <c r="AT950">
        <v>0.22372630898158299</v>
      </c>
      <c r="AV950" s="1">
        <f t="shared" si="28"/>
        <v>0.20480917576187579</v>
      </c>
      <c r="AW950" s="1">
        <f t="shared" si="29"/>
        <v>0.20480917576187579</v>
      </c>
      <c r="BD950" s="1"/>
    </row>
    <row r="951" spans="28:56" x14ac:dyDescent="0.35">
      <c r="AB951" s="1"/>
      <c r="AC951" s="1"/>
      <c r="AE951">
        <v>1.1083333333333301</v>
      </c>
      <c r="AF951" s="1">
        <v>0.43767372955439499</v>
      </c>
      <c r="AH951" s="1"/>
      <c r="AK951" s="1">
        <v>1.1083333333333301</v>
      </c>
      <c r="AL951" s="1">
        <v>0.12940498381747501</v>
      </c>
      <c r="AO951">
        <v>1.1083333333333301</v>
      </c>
      <c r="AP951">
        <v>-0.21171617309676599</v>
      </c>
      <c r="AS951">
        <v>1.1083333333333301</v>
      </c>
      <c r="AT951">
        <v>0.225754657991902</v>
      </c>
      <c r="AV951" s="1">
        <f t="shared" si="28"/>
        <v>0.20516865828774056</v>
      </c>
      <c r="AW951" s="1">
        <f t="shared" si="29"/>
        <v>0.20516865828774056</v>
      </c>
      <c r="BD951" s="1"/>
    </row>
    <row r="952" spans="28:56" x14ac:dyDescent="0.35">
      <c r="AB952" s="1"/>
      <c r="AC952" s="1"/>
      <c r="AE952">
        <v>1.1094999999999999</v>
      </c>
      <c r="AF952" s="1">
        <v>0.43885681766392798</v>
      </c>
      <c r="AH952" s="1"/>
      <c r="AK952" s="1">
        <v>1.1094999999999999</v>
      </c>
      <c r="AL952" s="1">
        <v>0.13014295612680099</v>
      </c>
      <c r="AO952">
        <v>1.1094999999999999</v>
      </c>
      <c r="AP952">
        <v>-0.21301674466527001</v>
      </c>
      <c r="AS952">
        <v>1.1094999999999999</v>
      </c>
      <c r="AT952">
        <v>0.22780650514398301</v>
      </c>
      <c r="AV952" s="1">
        <f t="shared" si="28"/>
        <v>0.20552689769252214</v>
      </c>
      <c r="AW952" s="1">
        <f t="shared" si="29"/>
        <v>0.20552689769252214</v>
      </c>
      <c r="BD952" s="1"/>
    </row>
    <row r="953" spans="28:56" x14ac:dyDescent="0.35">
      <c r="AB953" s="1"/>
      <c r="AC953" s="1"/>
      <c r="AE953">
        <v>1.11066666666666</v>
      </c>
      <c r="AF953" s="1">
        <v>0.44004238900934201</v>
      </c>
      <c r="AH953" s="1"/>
      <c r="AK953" s="1">
        <v>1.11066666666666</v>
      </c>
      <c r="AL953" s="1">
        <v>0.13088720369227499</v>
      </c>
      <c r="AO953">
        <v>1.11066666666666</v>
      </c>
      <c r="AP953">
        <v>-0.21432825639081299</v>
      </c>
      <c r="AS953">
        <v>1.11066666666666</v>
      </c>
      <c r="AT953">
        <v>0.22988209071343499</v>
      </c>
      <c r="AV953" s="1">
        <f t="shared" si="28"/>
        <v>0.20588387751242301</v>
      </c>
      <c r="AW953" s="1">
        <f t="shared" si="29"/>
        <v>0.20588387751242301</v>
      </c>
      <c r="BD953" s="1"/>
    </row>
    <row r="954" spans="28:56" x14ac:dyDescent="0.35">
      <c r="AB954" s="1"/>
      <c r="AC954" s="1"/>
      <c r="AE954">
        <v>1.1118333333333299</v>
      </c>
      <c r="AF954" s="1">
        <v>0.44123044405050799</v>
      </c>
      <c r="AH954" s="1"/>
      <c r="AK954" s="1">
        <v>1.1118333333333299</v>
      </c>
      <c r="AL954" s="1">
        <v>0.13163779839169401</v>
      </c>
      <c r="AO954">
        <v>1.1118333333333299</v>
      </c>
      <c r="AP954">
        <v>-0.21565080888105401</v>
      </c>
      <c r="AS954">
        <v>1.1118333333333299</v>
      </c>
      <c r="AT954">
        <v>0.23198165556925399</v>
      </c>
      <c r="AV954" s="1">
        <f t="shared" si="28"/>
        <v>0.2062395814257561</v>
      </c>
      <c r="AW954" s="1">
        <f t="shared" si="29"/>
        <v>0.2062395814257561</v>
      </c>
      <c r="BD954" s="1"/>
    </row>
    <row r="955" spans="28:56" x14ac:dyDescent="0.35">
      <c r="AB955" s="1"/>
      <c r="AC955" s="1"/>
      <c r="AE955">
        <v>1.113</v>
      </c>
      <c r="AF955" s="1">
        <v>0.44242098319678402</v>
      </c>
      <c r="AH955" s="1"/>
      <c r="AK955" s="1">
        <v>1.113</v>
      </c>
      <c r="AL955" s="1">
        <v>0.132394812952882</v>
      </c>
      <c r="AO955">
        <v>1.113</v>
      </c>
      <c r="AP955">
        <v>-0.21698450328013499</v>
      </c>
      <c r="AS955">
        <v>1.113</v>
      </c>
      <c r="AT955">
        <v>0.23410544111831399</v>
      </c>
      <c r="AV955" s="1">
        <f t="shared" si="28"/>
        <v>0.20659399326269556</v>
      </c>
      <c r="AW955" s="1">
        <f t="shared" si="29"/>
        <v>0.20659399326269556</v>
      </c>
      <c r="BD955" s="1"/>
    </row>
    <row r="956" spans="28:56" x14ac:dyDescent="0.35">
      <c r="AB956" s="1"/>
      <c r="AC956" s="1"/>
      <c r="AE956">
        <v>1.1141666666666601</v>
      </c>
      <c r="AF956" s="1">
        <v>0.44361400680652502</v>
      </c>
      <c r="AH956" s="1"/>
      <c r="AK956" s="1">
        <v>1.1141666666666601</v>
      </c>
      <c r="AL956" s="1">
        <v>0.13315832096069299</v>
      </c>
      <c r="AO956">
        <v>1.1141666666666601</v>
      </c>
      <c r="AP956">
        <v>-0.218329441257919</v>
      </c>
      <c r="AS956">
        <v>1.1141666666666601</v>
      </c>
      <c r="AT956">
        <v>0.236253689248243</v>
      </c>
      <c r="AV956" s="1">
        <f t="shared" si="28"/>
        <v>0.20694709701525033</v>
      </c>
      <c r="AW956" s="1">
        <f t="shared" si="29"/>
        <v>0.20694709701525033</v>
      </c>
      <c r="BD956" s="1"/>
    </row>
    <row r="957" spans="28:56" x14ac:dyDescent="0.35">
      <c r="AB957" s="1"/>
      <c r="AC957" s="1"/>
      <c r="AE957">
        <v>1.11533333333333</v>
      </c>
      <c r="AF957" s="1">
        <v>0.44480951518658801</v>
      </c>
      <c r="AH957" s="1"/>
      <c r="AK957" s="1">
        <v>1.11533333333333</v>
      </c>
      <c r="AL957" s="1">
        <v>0.133928396863986</v>
      </c>
      <c r="AO957">
        <v>1.11533333333333</v>
      </c>
      <c r="AP957">
        <v>-0.21968572499879299</v>
      </c>
      <c r="AS957">
        <v>1.11533333333333</v>
      </c>
      <c r="AT957">
        <v>0.23842664226862101</v>
      </c>
      <c r="AV957" s="1">
        <f t="shared" si="28"/>
        <v>0.20729887684746964</v>
      </c>
      <c r="AW957" s="1">
        <f t="shared" si="29"/>
        <v>0.20729887684746964</v>
      </c>
      <c r="BD957" s="1"/>
    </row>
    <row r="958" spans="28:56" x14ac:dyDescent="0.35">
      <c r="AB958" s="1"/>
      <c r="AC958" s="1"/>
      <c r="AE958">
        <v>1.1165</v>
      </c>
      <c r="AF958" s="1">
        <v>0.44600750859183702</v>
      </c>
      <c r="AH958" s="1"/>
      <c r="AK958" s="1">
        <v>1.1165</v>
      </c>
      <c r="AL958" s="1">
        <v>0.13470511598253501</v>
      </c>
      <c r="AO958">
        <v>1.1165</v>
      </c>
      <c r="AP958">
        <v>-0.221053457189995</v>
      </c>
      <c r="AS958">
        <v>1.1165</v>
      </c>
      <c r="AT958">
        <v>0.240624542850535</v>
      </c>
      <c r="AV958" s="1">
        <f t="shared" si="28"/>
        <v>0.20764931710588674</v>
      </c>
      <c r="AW958" s="1">
        <f t="shared" si="29"/>
        <v>0.20764931710588674</v>
      </c>
      <c r="BD958" s="1"/>
    </row>
    <row r="959" spans="28:56" x14ac:dyDescent="0.35">
      <c r="AB959" s="1"/>
      <c r="AC959" s="1"/>
      <c r="AE959">
        <v>1.1176666666666599</v>
      </c>
      <c r="AF959" s="1">
        <v>0.44720798722465999</v>
      </c>
      <c r="AH959" s="1"/>
      <c r="AK959" s="1">
        <v>1.1176666666666599</v>
      </c>
      <c r="AL959" s="1">
        <v>0.135488554513916</v>
      </c>
      <c r="AO959">
        <v>1.1176666666666599</v>
      </c>
      <c r="AP959">
        <v>-0.22243274100948701</v>
      </c>
      <c r="AS959">
        <v>1.1176666666666599</v>
      </c>
      <c r="AT959">
        <v>0.242847633964409</v>
      </c>
      <c r="AV959" s="1">
        <f t="shared" si="28"/>
        <v>0.20799840233021727</v>
      </c>
      <c r="AW959" s="1">
        <f t="shared" si="29"/>
        <v>0.20799840233021727</v>
      </c>
      <c r="BD959" s="1"/>
    </row>
    <row r="960" spans="28:56" x14ac:dyDescent="0.35">
      <c r="AB960" s="1"/>
      <c r="AC960" s="1"/>
      <c r="AE960">
        <v>1.11883333333333</v>
      </c>
      <c r="AF960" s="1">
        <v>0.44841095123448099</v>
      </c>
      <c r="AH960" s="1"/>
      <c r="AK960" s="1">
        <v>1.11883333333333</v>
      </c>
      <c r="AL960" s="1">
        <v>0.136278789540308</v>
      </c>
      <c r="AO960">
        <v>1.11883333333333</v>
      </c>
      <c r="AP960">
        <v>-0.223823680113347</v>
      </c>
      <c r="AS960">
        <v>1.11883333333333</v>
      </c>
      <c r="AT960">
        <v>0.24509615881615901</v>
      </c>
      <c r="AV960" s="1">
        <f t="shared" si="28"/>
        <v>0.20834611726428337</v>
      </c>
      <c r="AW960" s="1">
        <f t="shared" si="29"/>
        <v>0.20834611726428337</v>
      </c>
      <c r="BD960" s="1"/>
    </row>
    <row r="961" spans="28:56" x14ac:dyDescent="0.35">
      <c r="AB961" s="1"/>
      <c r="AC961" s="1"/>
      <c r="AE961">
        <v>1.1200000000000001</v>
      </c>
      <c r="AF961" s="1">
        <v>0.44961640071729098</v>
      </c>
      <c r="AH961" s="1"/>
      <c r="AK961" s="1">
        <v>1.1200000000000001</v>
      </c>
      <c r="AL961" s="1">
        <v>0.13707589903527201</v>
      </c>
      <c r="AO961">
        <v>1.1200000000000001</v>
      </c>
      <c r="AP961">
        <v>-0.22522637862268799</v>
      </c>
      <c r="AS961">
        <v>1.1200000000000001</v>
      </c>
      <c r="AT961">
        <v>0.24737036078159499</v>
      </c>
      <c r="AV961" s="1">
        <f t="shared" si="28"/>
        <v>0.20869244686720939</v>
      </c>
      <c r="AW961" s="1">
        <f t="shared" si="29"/>
        <v>0.20869244686720939</v>
      </c>
      <c r="BD961" s="1"/>
    </row>
    <row r="962" spans="28:56" x14ac:dyDescent="0.35">
      <c r="AB962" s="1"/>
      <c r="AC962" s="1"/>
      <c r="AE962">
        <v>1.12116666666666</v>
      </c>
      <c r="AF962" s="1">
        <v>0.450824335715166</v>
      </c>
      <c r="AH962" s="1"/>
      <c r="AK962" s="1">
        <v>1.12116666666666</v>
      </c>
      <c r="AL962" s="1">
        <v>0.13787996187044599</v>
      </c>
      <c r="AO962">
        <v>1.12116666666666</v>
      </c>
      <c r="AP962">
        <v>-0.22664094111007799</v>
      </c>
      <c r="AS962">
        <v>1.12116666666666</v>
      </c>
      <c r="AT962">
        <v>0.249670483339094</v>
      </c>
      <c r="AV962" s="1">
        <f t="shared" ref="AV962:AV1025" si="30">$AZ$9*AF962+$AZ$10*AP962+$AZ$11*AL962</f>
        <v>0.20903737632484903</v>
      </c>
      <c r="AW962" s="1">
        <f t="shared" ref="AW962:AW1025" si="31">$AZ$9*AF962*COS($AZ$5*$AZ$6)+$AZ$10*AP962*COS($AZ$5*$AZ$7)+$AZ$11*AL962*COS($AZ$5*$AZ$8)</f>
        <v>0.20903737632484903</v>
      </c>
      <c r="BD962" s="1"/>
    </row>
    <row r="963" spans="28:56" x14ac:dyDescent="0.35">
      <c r="AB963" s="1"/>
      <c r="AC963" s="1"/>
      <c r="AE963">
        <v>1.1223333333333301</v>
      </c>
      <c r="AF963" s="1">
        <v>0.45203475621578798</v>
      </c>
      <c r="AH963" s="1"/>
      <c r="AK963" s="1">
        <v>1.1223333333333301</v>
      </c>
      <c r="AL963" s="1">
        <v>0.13869105782218599</v>
      </c>
      <c r="AO963">
        <v>1.1223333333333301</v>
      </c>
      <c r="AP963">
        <v>-0.22806747258545501</v>
      </c>
      <c r="AS963">
        <v>1.1223333333333301</v>
      </c>
      <c r="AT963">
        <v>0.25199677000049298</v>
      </c>
      <c r="AV963" s="1">
        <f t="shared" si="30"/>
        <v>0.20938089106147506</v>
      </c>
      <c r="AW963" s="1">
        <f t="shared" si="31"/>
        <v>0.20938089106147506</v>
      </c>
      <c r="BD963" s="1"/>
    </row>
    <row r="964" spans="28:56" x14ac:dyDescent="0.35">
      <c r="AB964" s="1"/>
      <c r="AC964" s="1"/>
      <c r="AE964">
        <v>1.1234999999999999</v>
      </c>
      <c r="AF964" s="1">
        <v>0.453247662151954</v>
      </c>
      <c r="AH964" s="1"/>
      <c r="AK964" s="1">
        <v>1.1234999999999999</v>
      </c>
      <c r="AL964" s="1">
        <v>0.139509267578136</v>
      </c>
      <c r="AO964">
        <v>1.1234999999999999</v>
      </c>
      <c r="AP964">
        <v>-0.229506078481548</v>
      </c>
      <c r="AS964">
        <v>1.1234999999999999</v>
      </c>
      <c r="AT964">
        <v>0.25434946424022298</v>
      </c>
      <c r="AV964" s="1">
        <f t="shared" si="30"/>
        <v>0.20972297675170648</v>
      </c>
      <c r="AW964" s="1">
        <f t="shared" si="31"/>
        <v>0.20972297675170648</v>
      </c>
      <c r="BD964" s="1"/>
    </row>
    <row r="965" spans="28:56" x14ac:dyDescent="0.35">
      <c r="AB965" s="1"/>
      <c r="AC965" s="1"/>
      <c r="AE965">
        <v>1.12466666666666</v>
      </c>
      <c r="AF965" s="1">
        <v>0.45446305340106302</v>
      </c>
      <c r="AH965" s="1"/>
      <c r="AK965" s="1">
        <v>1.12466666666666</v>
      </c>
      <c r="AL965" s="1">
        <v>0.14033467274372699</v>
      </c>
      <c r="AO965">
        <v>1.12466666666666</v>
      </c>
      <c r="AP965">
        <v>-0.230956864638758</v>
      </c>
      <c r="AS965">
        <v>1.12466666666666</v>
      </c>
      <c r="AT965">
        <v>0.256728809422618</v>
      </c>
      <c r="AV965" s="1">
        <f t="shared" si="30"/>
        <v>0.21006361933269296</v>
      </c>
      <c r="AW965" s="1">
        <f t="shared" si="31"/>
        <v>0.21006361933269296</v>
      </c>
      <c r="BD965" s="1"/>
    </row>
    <row r="966" spans="28:56" x14ac:dyDescent="0.35">
      <c r="AB966" s="1"/>
      <c r="AC966" s="1"/>
      <c r="AE966">
        <v>1.1258333333333299</v>
      </c>
      <c r="AF966" s="1">
        <v>0.45568092978461699</v>
      </c>
      <c r="AH966" s="1"/>
      <c r="AK966" s="1">
        <v>1.1258333333333299</v>
      </c>
      <c r="AL966" s="1">
        <v>0.14116735584859599</v>
      </c>
      <c r="AO966">
        <v>1.1258333333333299</v>
      </c>
      <c r="AP966">
        <v>-0.23241993728952601</v>
      </c>
      <c r="AS966">
        <v>1.1258333333333299</v>
      </c>
      <c r="AT966">
        <v>0.25913504872743398</v>
      </c>
      <c r="AV966" s="1">
        <f t="shared" si="30"/>
        <v>0.21040280501655845</v>
      </c>
      <c r="AW966" s="1">
        <f t="shared" si="31"/>
        <v>0.21040280501655845</v>
      </c>
      <c r="BD966" s="1"/>
    </row>
    <row r="967" spans="28:56" x14ac:dyDescent="0.35">
      <c r="AB967" s="1"/>
      <c r="AC967" s="1"/>
      <c r="AE967">
        <v>1.127</v>
      </c>
      <c r="AF967" s="1">
        <v>0.45690129106769001</v>
      </c>
      <c r="AH967" s="1"/>
      <c r="AK967" s="1">
        <v>1.127</v>
      </c>
      <c r="AL967" s="1">
        <v>0.142007400352927</v>
      </c>
      <c r="AO967">
        <v>1.127</v>
      </c>
      <c r="AP967">
        <v>-0.23389540304216</v>
      </c>
      <c r="AS967">
        <v>1.127</v>
      </c>
      <c r="AT967">
        <v>0.26156842507352102</v>
      </c>
      <c r="AV967" s="1">
        <f t="shared" si="30"/>
        <v>0.21074052030309265</v>
      </c>
      <c r="AW967" s="1">
        <f t="shared" si="31"/>
        <v>0.21074052030309265</v>
      </c>
      <c r="BD967" s="1"/>
    </row>
    <row r="968" spans="28:56" x14ac:dyDescent="0.35">
      <c r="AB968" s="1"/>
      <c r="AC968" s="1"/>
      <c r="AE968">
        <v>1.1281666666666601</v>
      </c>
      <c r="AF968" s="1">
        <v>0.45812413695841703</v>
      </c>
      <c r="AH968" s="1"/>
      <c r="AK968" s="1">
        <v>1.1281666666666601</v>
      </c>
      <c r="AL968" s="1">
        <v>0.14285489065370799</v>
      </c>
      <c r="AO968">
        <v>1.1281666666666601</v>
      </c>
      <c r="AP968">
        <v>-0.235383368864126</v>
      </c>
      <c r="AS968">
        <v>1.1281666666666601</v>
      </c>
      <c r="AT968">
        <v>0.26402918104066098</v>
      </c>
      <c r="AV968" s="1">
        <f t="shared" si="30"/>
        <v>0.21107675199271583</v>
      </c>
      <c r="AW968" s="1">
        <f t="shared" si="31"/>
        <v>0.21107675199271583</v>
      </c>
      <c r="BD968" s="1"/>
    </row>
    <row r="969" spans="28:56" x14ac:dyDescent="0.35">
      <c r="AB969" s="1"/>
      <c r="AC969" s="1"/>
      <c r="AE969">
        <v>1.12933333333333</v>
      </c>
      <c r="AF969" s="1">
        <v>0.45934946710748298</v>
      </c>
      <c r="AH969" s="1"/>
      <c r="AK969" s="1">
        <v>1.12933333333333</v>
      </c>
      <c r="AL969" s="1">
        <v>0.14370991209089701</v>
      </c>
      <c r="AO969">
        <v>1.12933333333333</v>
      </c>
      <c r="AP969">
        <v>-0.23688394206477301</v>
      </c>
      <c r="AS969">
        <v>1.12933333333333</v>
      </c>
      <c r="AT969">
        <v>0.26651755878953598</v>
      </c>
      <c r="AV969" s="1">
        <f t="shared" si="30"/>
        <v>0.21141148719971692</v>
      </c>
      <c r="AW969" s="1">
        <f t="shared" si="31"/>
        <v>0.21141148719971692</v>
      </c>
      <c r="BD969" s="1"/>
    </row>
    <row r="970" spans="28:56" x14ac:dyDescent="0.35">
      <c r="AB970" s="1"/>
      <c r="AC970" s="1"/>
      <c r="AE970">
        <v>1.1305000000000001</v>
      </c>
      <c r="AF970" s="1">
        <v>0.46057728110761398</v>
      </c>
      <c r="AH970" s="1"/>
      <c r="AK970" s="1">
        <v>1.1305000000000001</v>
      </c>
      <c r="AL970" s="1">
        <v>0.14457255095350099</v>
      </c>
      <c r="AO970">
        <v>1.1305000000000001</v>
      </c>
      <c r="AP970">
        <v>-0.23839723027752599</v>
      </c>
      <c r="AS970">
        <v>1.1305000000000001</v>
      </c>
      <c r="AT970">
        <v>0.26903379997983201</v>
      </c>
      <c r="AV970" s="1">
        <f t="shared" si="30"/>
        <v>0.21174471336575074</v>
      </c>
      <c r="AW970" s="1">
        <f t="shared" si="31"/>
        <v>0.21174471336575074</v>
      </c>
      <c r="BD970" s="1"/>
    </row>
    <row r="971" spans="28:56" x14ac:dyDescent="0.35">
      <c r="AB971" s="1"/>
      <c r="AC971" s="1"/>
      <c r="AE971">
        <v>1.1316666666666599</v>
      </c>
      <c r="AF971" s="1">
        <v>0.46180757849308302</v>
      </c>
      <c r="AH971" s="1"/>
      <c r="AK971" s="1">
        <v>1.1316666666666599</v>
      </c>
      <c r="AL971" s="1">
        <v>0.145442894485553</v>
      </c>
      <c r="AO971">
        <v>1.1316666666666599</v>
      </c>
      <c r="AP971">
        <v>-0.239923341441489</v>
      </c>
      <c r="AS971">
        <v>1.1316666666666599</v>
      </c>
      <c r="AT971">
        <v>0.271578145686449</v>
      </c>
      <c r="AV971" s="1">
        <f t="shared" si="30"/>
        <v>0.21207641827362494</v>
      </c>
      <c r="AW971" s="1">
        <f t="shared" si="31"/>
        <v>0.21207641827362494</v>
      </c>
      <c r="BD971" s="1"/>
    </row>
    <row r="972" spans="28:56" x14ac:dyDescent="0.35">
      <c r="AB972" s="1"/>
      <c r="AC972" s="1"/>
      <c r="AE972">
        <v>1.13283333333333</v>
      </c>
      <c r="AF972" s="1">
        <v>0.46304035873920402</v>
      </c>
      <c r="AH972" s="1"/>
      <c r="AK972" s="1">
        <v>1.13283333333333</v>
      </c>
      <c r="AL972" s="1">
        <v>0.146321030891988</v>
      </c>
      <c r="AO972">
        <v>1.13283333333333</v>
      </c>
      <c r="AP972">
        <v>-0.241462383782484</v>
      </c>
      <c r="AS972">
        <v>1.13283333333333</v>
      </c>
      <c r="AT972">
        <v>0.27415083631380599</v>
      </c>
      <c r="AV972" s="1">
        <f t="shared" si="30"/>
        <v>0.21240659006134732</v>
      </c>
      <c r="AW972" s="1">
        <f t="shared" si="31"/>
        <v>0.21240659006134732</v>
      </c>
      <c r="BD972" s="1"/>
    </row>
    <row r="973" spans="28:56" x14ac:dyDescent="0.35">
      <c r="AB973" s="1"/>
      <c r="AC973" s="1"/>
      <c r="AE973">
        <v>1.1339999999999999</v>
      </c>
      <c r="AF973" s="1">
        <v>0.46427562126183203</v>
      </c>
      <c r="AH973" s="1"/>
      <c r="AK973" s="1">
        <v>1.1339999999999999</v>
      </c>
      <c r="AL973" s="1">
        <v>0.147207049344416</v>
      </c>
      <c r="AO973">
        <v>1.1339999999999999</v>
      </c>
      <c r="AP973">
        <v>-0.243014465793501</v>
      </c>
      <c r="AS973">
        <v>1.1339999999999999</v>
      </c>
      <c r="AT973">
        <v>0.27675211150823498</v>
      </c>
      <c r="AV973" s="1">
        <f t="shared" si="30"/>
        <v>0.21273521723645766</v>
      </c>
      <c r="AW973" s="1">
        <f t="shared" si="31"/>
        <v>0.21273521723645766</v>
      </c>
      <c r="BD973" s="1"/>
    </row>
    <row r="974" spans="28:56" x14ac:dyDescent="0.35">
      <c r="AB974" s="1"/>
      <c r="AC974" s="1"/>
      <c r="AE974">
        <v>1.13516666666666</v>
      </c>
      <c r="AF974" s="1">
        <v>0.46551336541683902</v>
      </c>
      <c r="AH974" s="1"/>
      <c r="AK974" s="1">
        <v>1.13516666666666</v>
      </c>
      <c r="AL974" s="1">
        <v>0.14810103998677601</v>
      </c>
      <c r="AO974">
        <v>1.13516666666666</v>
      </c>
      <c r="AP974">
        <v>-0.24457969621454501</v>
      </c>
      <c r="AS974">
        <v>1.13516666666666</v>
      </c>
      <c r="AT974">
        <v>0.27938221006844699</v>
      </c>
      <c r="AV974" s="1">
        <f t="shared" si="30"/>
        <v>0.21306228869062485</v>
      </c>
      <c r="AW974" s="1">
        <f t="shared" si="31"/>
        <v>0.21306228869062485</v>
      </c>
      <c r="BD974" s="1"/>
    </row>
    <row r="975" spans="28:56" x14ac:dyDescent="0.35">
      <c r="AB975" s="1"/>
      <c r="AC975" s="1"/>
      <c r="AE975">
        <v>1.1363333333333301</v>
      </c>
      <c r="AF975" s="1">
        <v>0.46675359049959803</v>
      </c>
      <c r="AH975" s="1"/>
      <c r="AK975" s="1">
        <v>1.1363333333333301</v>
      </c>
      <c r="AL975" s="1">
        <v>0.14900309394088301</v>
      </c>
      <c r="AO975">
        <v>1.1363333333333301</v>
      </c>
      <c r="AP975">
        <v>-0.24615818401190301</v>
      </c>
      <c r="AS975">
        <v>1.1363333333333301</v>
      </c>
      <c r="AT975">
        <v>0.28204136985405298</v>
      </c>
      <c r="AV975" s="1">
        <f t="shared" si="30"/>
        <v>0.21338779371452155</v>
      </c>
      <c r="AW975" s="1">
        <f t="shared" si="31"/>
        <v>0.21338779371452155</v>
      </c>
      <c r="BD975" s="1"/>
    </row>
    <row r="976" spans="28:56" x14ac:dyDescent="0.35">
      <c r="AB976" s="1"/>
      <c r="AC976" s="1"/>
      <c r="AE976">
        <v>1.1375</v>
      </c>
      <c r="AF976" s="1">
        <v>0.46799629574443502</v>
      </c>
      <c r="AH976" s="1"/>
      <c r="AK976" s="1">
        <v>1.1375</v>
      </c>
      <c r="AL976" s="1">
        <v>0.14991330331184199</v>
      </c>
      <c r="AO976">
        <v>1.1375</v>
      </c>
      <c r="AP976">
        <v>-0.24775003835676199</v>
      </c>
      <c r="AS976">
        <v>1.1375</v>
      </c>
      <c r="AT976">
        <v>0.28472982769212901</v>
      </c>
      <c r="AV976" s="1">
        <f t="shared" si="30"/>
        <v>0.21371172201297867</v>
      </c>
      <c r="AW976" s="1">
        <f t="shared" si="31"/>
        <v>0.21371172201297867</v>
      </c>
      <c r="BD976" s="1"/>
    </row>
    <row r="977" spans="28:56" x14ac:dyDescent="0.35">
      <c r="AB977" s="1"/>
      <c r="AC977" s="1"/>
      <c r="AE977">
        <v>1.1386666666666601</v>
      </c>
      <c r="AF977" s="1">
        <v>0.46924148032409502</v>
      </c>
      <c r="AH977" s="1"/>
      <c r="AK977" s="1">
        <v>1.1386666666666601</v>
      </c>
      <c r="AL977" s="1">
        <v>0.15083176119333899</v>
      </c>
      <c r="AO977">
        <v>1.1386666666666601</v>
      </c>
      <c r="AP977">
        <v>-0.24935536860324101</v>
      </c>
      <c r="AS977">
        <v>1.1386666666666601</v>
      </c>
      <c r="AT977">
        <v>0.28744781928184399</v>
      </c>
      <c r="AV977" s="1">
        <f t="shared" si="30"/>
        <v>0.21403406372041484</v>
      </c>
      <c r="AW977" s="1">
        <f t="shared" si="31"/>
        <v>0.21403406372041484</v>
      </c>
      <c r="BD977" s="1"/>
    </row>
    <row r="978" spans="28:56" x14ac:dyDescent="0.35">
      <c r="AB978" s="1"/>
      <c r="AC978" s="1"/>
      <c r="AE978">
        <v>1.1398333333333299</v>
      </c>
      <c r="AF978" s="1">
        <v>0.470489143349199</v>
      </c>
      <c r="AH978" s="1"/>
      <c r="AK978" s="1">
        <v>1.1398333333333299</v>
      </c>
      <c r="AL978" s="1">
        <v>0.15175856167281601</v>
      </c>
      <c r="AO978">
        <v>1.1398333333333299</v>
      </c>
      <c r="AP978">
        <v>-0.250974284265783</v>
      </c>
      <c r="AS978">
        <v>1.1398333333333299</v>
      </c>
      <c r="AT978">
        <v>0.290195579097072</v>
      </c>
      <c r="AV978" s="1">
        <f t="shared" si="30"/>
        <v>0.21435480941656382</v>
      </c>
      <c r="AW978" s="1">
        <f t="shared" si="31"/>
        <v>0.21435480941656382</v>
      </c>
      <c r="BD978" s="1"/>
    </row>
    <row r="979" spans="28:56" x14ac:dyDescent="0.35">
      <c r="AB979" s="1"/>
      <c r="AC979" s="1"/>
      <c r="AE979">
        <v>1.141</v>
      </c>
      <c r="AF979" s="1">
        <v>0.47173928386771502</v>
      </c>
      <c r="AH979" s="1"/>
      <c r="AK979" s="1">
        <v>1.141</v>
      </c>
      <c r="AL979" s="1">
        <v>0.15269379983648201</v>
      </c>
      <c r="AO979">
        <v>1.141</v>
      </c>
      <c r="AP979">
        <v>-0.252606894995901</v>
      </c>
      <c r="AS979">
        <v>1.141</v>
      </c>
      <c r="AT979">
        <v>0.292973340287072</v>
      </c>
      <c r="AV979" s="1">
        <f t="shared" si="30"/>
        <v>0.21467395014248736</v>
      </c>
      <c r="AW979" s="1">
        <f t="shared" si="31"/>
        <v>0.21467395014248736</v>
      </c>
      <c r="BD979" s="1"/>
    </row>
    <row r="980" spans="28:56" x14ac:dyDescent="0.35">
      <c r="AB980" s="1"/>
      <c r="AC980" s="1"/>
      <c r="AE980">
        <v>1.1421666666666599</v>
      </c>
      <c r="AF980" s="1">
        <v>0.472991900864425</v>
      </c>
      <c r="AH980" s="1"/>
      <c r="AK980" s="1">
        <v>1.1421666666666599</v>
      </c>
      <c r="AL980" s="1">
        <v>0.153637571774212</v>
      </c>
      <c r="AO980">
        <v>1.1421666666666599</v>
      </c>
      <c r="AP980">
        <v>-0.25425331055831102</v>
      </c>
      <c r="AS980">
        <v>1.1421666666666599</v>
      </c>
      <c r="AT980">
        <v>0.29578133457514499</v>
      </c>
      <c r="AV980" s="1">
        <f t="shared" si="30"/>
        <v>0.21499147741687596</v>
      </c>
      <c r="AW980" s="1">
        <f t="shared" si="31"/>
        <v>0.21499147741687596</v>
      </c>
      <c r="BD980" s="1"/>
    </row>
    <row r="981" spans="28:56" x14ac:dyDescent="0.35">
      <c r="AB981" s="1"/>
      <c r="AC981" s="1"/>
      <c r="AE981">
        <v>1.14333333333333</v>
      </c>
      <c r="AF981" s="1">
        <v>0.47424699326040698</v>
      </c>
      <c r="AH981" s="1"/>
      <c r="AK981" s="1">
        <v>1.14333333333333</v>
      </c>
      <c r="AL981" s="1">
        <v>0.154589974584281</v>
      </c>
      <c r="AO981">
        <v>1.14333333333333</v>
      </c>
      <c r="AP981">
        <v>-0.25591364080638601</v>
      </c>
      <c r="AS981">
        <v>1.14333333333333</v>
      </c>
      <c r="AT981">
        <v>0.29861979215530798</v>
      </c>
      <c r="AV981" s="1">
        <f t="shared" si="30"/>
        <v>0.21530738325265453</v>
      </c>
      <c r="AW981" s="1">
        <f t="shared" si="31"/>
        <v>0.21530738325265453</v>
      </c>
      <c r="BD981" s="1"/>
    </row>
    <row r="982" spans="28:56" x14ac:dyDescent="0.35">
      <c r="AB982" s="1"/>
      <c r="AC982" s="1"/>
      <c r="AE982">
        <v>1.1445000000000001</v>
      </c>
      <c r="AF982" s="1">
        <v>0.47550455991250601</v>
      </c>
      <c r="AH982" s="1"/>
      <c r="AK982" s="1">
        <v>1.1445000000000001</v>
      </c>
      <c r="AL982" s="1">
        <v>0.155551106377948</v>
      </c>
      <c r="AO982">
        <v>1.1445000000000001</v>
      </c>
      <c r="AP982">
        <v>-0.257587995656963</v>
      </c>
      <c r="AS982">
        <v>1.1445000000000001</v>
      </c>
      <c r="AT982">
        <v>0.30148894158696199</v>
      </c>
      <c r="AV982" s="1">
        <f t="shared" si="30"/>
        <v>0.21562166017386852</v>
      </c>
      <c r="AW982" s="1">
        <f t="shared" si="31"/>
        <v>0.21562166017386852</v>
      </c>
      <c r="BD982" s="1"/>
    </row>
    <row r="983" spans="28:56" x14ac:dyDescent="0.35">
      <c r="AB983" s="1"/>
      <c r="AC983" s="1"/>
      <c r="AE983">
        <v>1.1456666666666599</v>
      </c>
      <c r="AF983" s="1">
        <v>0.47676459961281598</v>
      </c>
      <c r="AH983" s="1"/>
      <c r="AK983" s="1">
        <v>1.1456666666666599</v>
      </c>
      <c r="AL983" s="1">
        <v>0.156521066283901</v>
      </c>
      <c r="AO983">
        <v>1.1456666666666599</v>
      </c>
      <c r="AP983">
        <v>-0.25927648506448597</v>
      </c>
      <c r="AS983">
        <v>1.1456666666666599</v>
      </c>
      <c r="AT983">
        <v>0.30438900968754801</v>
      </c>
      <c r="AV983" s="1">
        <f t="shared" si="30"/>
        <v>0.21593430123288004</v>
      </c>
      <c r="AW983" s="1">
        <f t="shared" si="31"/>
        <v>0.21593430123288004</v>
      </c>
      <c r="BD983" s="1"/>
    </row>
    <row r="984" spans="28:56" x14ac:dyDescent="0.35">
      <c r="AB984" s="1"/>
      <c r="AC984" s="1"/>
      <c r="AE984">
        <v>1.14683333333333</v>
      </c>
      <c r="AF984" s="1">
        <v>0.47802711108813101</v>
      </c>
      <c r="AH984" s="1"/>
      <c r="AK984" s="1">
        <v>1.14683333333333</v>
      </c>
      <c r="AL984" s="1">
        <v>0.157499954452506</v>
      </c>
      <c r="AO984">
        <v>1.14683333333333</v>
      </c>
      <c r="AP984">
        <v>-0.26097921899445398</v>
      </c>
      <c r="AS984">
        <v>1.14683333333333</v>
      </c>
      <c r="AT984">
        <v>0.30732022142318899</v>
      </c>
      <c r="AV984" s="1">
        <f t="shared" si="30"/>
        <v>0.21624530002783343</v>
      </c>
      <c r="AW984" s="1">
        <f t="shared" si="31"/>
        <v>0.21624530002783343</v>
      </c>
      <c r="BD984" s="1"/>
    </row>
    <row r="985" spans="28:56" x14ac:dyDescent="0.35">
      <c r="AB985" s="1"/>
      <c r="AC985" s="1"/>
      <c r="AE985">
        <v>1.1479999999999999</v>
      </c>
      <c r="AF985" s="1">
        <v>0.47929209299940401</v>
      </c>
      <c r="AH985" s="1"/>
      <c r="AK985" s="1">
        <v>1.1479999999999999</v>
      </c>
      <c r="AL985" s="1">
        <v>0.15848787205991799</v>
      </c>
      <c r="AO985">
        <v>1.1479999999999999</v>
      </c>
      <c r="AP985">
        <v>-0.26269630739620298</v>
      </c>
      <c r="AS985">
        <v>1.1479999999999999</v>
      </c>
      <c r="AT985">
        <v>0.31028279979729601</v>
      </c>
      <c r="AV985" s="1">
        <f t="shared" si="30"/>
        <v>0.21655465072043123</v>
      </c>
      <c r="AW985" s="1">
        <f t="shared" si="31"/>
        <v>0.21655465072043123</v>
      </c>
      <c r="BD985" s="1"/>
    </row>
    <row r="986" spans="28:56" x14ac:dyDescent="0.35">
      <c r="AB986" s="1"/>
      <c r="AC986" s="1"/>
      <c r="AE986">
        <v>1.14916666666666</v>
      </c>
      <c r="AF986" s="1">
        <v>0.480559543941182</v>
      </c>
      <c r="AH986" s="1"/>
      <c r="AK986" s="1">
        <v>1.14916666666666</v>
      </c>
      <c r="AL986" s="1">
        <v>0.15948492131199499</v>
      </c>
      <c r="AO986">
        <v>1.14916666666666</v>
      </c>
      <c r="AP986">
        <v>-0.26442786017497699</v>
      </c>
      <c r="AS986">
        <v>1.14916666666666</v>
      </c>
      <c r="AT986">
        <v>0.31327696573717401</v>
      </c>
      <c r="AV986" s="1">
        <f t="shared" si="30"/>
        <v>0.21686234805399218</v>
      </c>
      <c r="AW986" s="1">
        <f t="shared" si="31"/>
        <v>0.21686234805399218</v>
      </c>
      <c r="BD986" s="1"/>
    </row>
    <row r="987" spans="28:56" x14ac:dyDescent="0.35">
      <c r="AB987" s="1"/>
      <c r="AC987" s="1"/>
      <c r="AE987">
        <v>1.1503333333333301</v>
      </c>
      <c r="AF987" s="1">
        <v>0.48182946244104902</v>
      </c>
      <c r="AH987" s="1"/>
      <c r="AK987" s="1">
        <v>1.1503333333333301</v>
      </c>
      <c r="AL987" s="1">
        <v>0.16049120544804499</v>
      </c>
      <c r="AO987">
        <v>1.1503333333333301</v>
      </c>
      <c r="AP987">
        <v>-0.26617398716330698</v>
      </c>
      <c r="AS987">
        <v>1.1503333333333301</v>
      </c>
      <c r="AT987">
        <v>0.316302937978577</v>
      </c>
      <c r="AV987" s="1">
        <f t="shared" si="30"/>
        <v>0.2171683873718174</v>
      </c>
      <c r="AW987" s="1">
        <f t="shared" si="31"/>
        <v>0.2171683873718174</v>
      </c>
      <c r="BD987" s="1"/>
    </row>
    <row r="988" spans="28:56" x14ac:dyDescent="0.35">
      <c r="AB988" s="1"/>
      <c r="AC988" s="1"/>
      <c r="AE988">
        <v>1.1515</v>
      </c>
      <c r="AF988" s="1">
        <v>0.483101846959061</v>
      </c>
      <c r="AH988" s="1"/>
      <c r="AK988" s="1">
        <v>1.1515</v>
      </c>
      <c r="AL988" s="1">
        <v>0.16150682874438299</v>
      </c>
      <c r="AO988">
        <v>1.1515</v>
      </c>
      <c r="AP988">
        <v>-0.26793479809168602</v>
      </c>
      <c r="AS988">
        <v>1.1515</v>
      </c>
      <c r="AT988">
        <v>0.31936093294823797</v>
      </c>
      <c r="AV988" s="1">
        <f t="shared" si="30"/>
        <v>0.21747276463584864</v>
      </c>
      <c r="AW988" s="1">
        <f t="shared" si="31"/>
        <v>0.21747276463584864</v>
      </c>
      <c r="BD988" s="1"/>
    </row>
    <row r="989" spans="28:56" x14ac:dyDescent="0.35">
      <c r="AB989" s="1"/>
      <c r="AC989" s="1"/>
      <c r="AE989">
        <v>1.1526666666666601</v>
      </c>
      <c r="AF989" s="1">
        <v>0.48437669588719301</v>
      </c>
      <c r="AH989" s="1"/>
      <c r="AK989" s="1">
        <v>1.1526666666666601</v>
      </c>
      <c r="AL989" s="1">
        <v>0.16253189651769201</v>
      </c>
      <c r="AO989">
        <v>1.1526666666666601</v>
      </c>
      <c r="AP989">
        <v>-0.26971040255851703</v>
      </c>
      <c r="AS989">
        <v>1.1526666666666601</v>
      </c>
      <c r="AT989">
        <v>0.32245116464437101</v>
      </c>
      <c r="AV989" s="1">
        <f t="shared" si="30"/>
        <v>0.21777547644564013</v>
      </c>
      <c r="AW989" s="1">
        <f t="shared" si="31"/>
        <v>0.21777547644564013</v>
      </c>
      <c r="BD989" s="1"/>
    </row>
    <row r="990" spans="28:56" x14ac:dyDescent="0.35">
      <c r="AB990" s="1"/>
      <c r="AC990" s="1"/>
      <c r="AE990">
        <v>1.1538333333333299</v>
      </c>
      <c r="AF990" s="1">
        <v>0.48565400754879401</v>
      </c>
      <c r="AH990" s="1"/>
      <c r="AK990" s="1">
        <v>1.1538333333333299</v>
      </c>
      <c r="AL990" s="1">
        <v>0.16356651512819501</v>
      </c>
      <c r="AO990">
        <v>1.1538333333333299</v>
      </c>
      <c r="AP990">
        <v>-0.271500909999353</v>
      </c>
      <c r="AS990">
        <v>1.1538333333333299</v>
      </c>
      <c r="AT990">
        <v>0.32557384451515498</v>
      </c>
      <c r="AV990" s="1">
        <f t="shared" si="30"/>
        <v>0.21807652005763434</v>
      </c>
      <c r="AW990" s="1">
        <f t="shared" si="31"/>
        <v>0.21807652005763434</v>
      </c>
      <c r="BD990" s="1"/>
    </row>
    <row r="991" spans="28:56" x14ac:dyDescent="0.35">
      <c r="AB991" s="1"/>
      <c r="AC991" s="1"/>
      <c r="AE991">
        <v>1.155</v>
      </c>
      <c r="AF991" s="1">
        <v>0.48693378019803302</v>
      </c>
      <c r="AH991" s="1"/>
      <c r="AK991" s="1">
        <v>1.155</v>
      </c>
      <c r="AL991" s="1">
        <v>0.164610791982615</v>
      </c>
      <c r="AO991">
        <v>1.155</v>
      </c>
      <c r="AP991">
        <v>-0.27330642965540702</v>
      </c>
      <c r="AS991">
        <v>1.155</v>
      </c>
      <c r="AT991">
        <v>0.328729181335151</v>
      </c>
      <c r="AV991" s="1">
        <f t="shared" si="30"/>
        <v>0.21837589340473199</v>
      </c>
      <c r="AW991" s="1">
        <f t="shared" si="31"/>
        <v>0.21837589340473199</v>
      </c>
      <c r="BD991" s="1"/>
    </row>
    <row r="992" spans="28:56" x14ac:dyDescent="0.35">
      <c r="AB992" s="1"/>
      <c r="AC992" s="1"/>
      <c r="AE992">
        <v>1.1561666666666599</v>
      </c>
      <c r="AF992" s="1">
        <v>0.48821601201937198</v>
      </c>
      <c r="AH992" s="1"/>
      <c r="AK992" s="1">
        <v>1.1561666666666599</v>
      </c>
      <c r="AL992" s="1">
        <v>0.16566483553693201</v>
      </c>
      <c r="AO992">
        <v>1.1561666666666599</v>
      </c>
      <c r="AP992">
        <v>-0.27512707054130597</v>
      </c>
      <c r="AS992">
        <v>1.1561666666666599</v>
      </c>
      <c r="AT992">
        <v>0.33191738107972502</v>
      </c>
      <c r="AV992" s="1">
        <f t="shared" si="30"/>
        <v>0.21867359511619663</v>
      </c>
      <c r="AW992" s="1">
        <f t="shared" si="31"/>
        <v>0.21867359511619663</v>
      </c>
      <c r="BD992" s="1"/>
    </row>
    <row r="993" spans="28:56" x14ac:dyDescent="0.35">
      <c r="AB993" s="1"/>
      <c r="AC993" s="1"/>
      <c r="AE993">
        <v>1.15733333333333</v>
      </c>
      <c r="AF993" s="1">
        <v>0.489500701127001</v>
      </c>
      <c r="AH993" s="1"/>
      <c r="AK993" s="1">
        <v>1.15733333333333</v>
      </c>
      <c r="AL993" s="1">
        <v>0.16672875529891801</v>
      </c>
      <c r="AO993">
        <v>1.15733333333333</v>
      </c>
      <c r="AP993">
        <v>-0.27696294141212902</v>
      </c>
      <c r="AS993">
        <v>1.15733333333333</v>
      </c>
      <c r="AT993">
        <v>0.335138646797425</v>
      </c>
      <c r="AV993" s="1">
        <f t="shared" si="30"/>
        <v>0.2189696245378229</v>
      </c>
      <c r="AW993" s="1">
        <f t="shared" si="31"/>
        <v>0.2189696245378229</v>
      </c>
      <c r="BD993" s="1"/>
    </row>
    <row r="994" spans="28:56" x14ac:dyDescent="0.35">
      <c r="AB994" s="1"/>
      <c r="AC994" s="1"/>
      <c r="AE994">
        <v>1.1585000000000001</v>
      </c>
      <c r="AF994" s="1">
        <v>0.49078784556428701</v>
      </c>
      <c r="AH994" s="1"/>
      <c r="AK994" s="1">
        <v>1.1585000000000001</v>
      </c>
      <c r="AL994" s="1">
        <v>0.167802661830452</v>
      </c>
      <c r="AO994">
        <v>1.1585000000000001</v>
      </c>
      <c r="AP994">
        <v>-0.27881415072966398</v>
      </c>
      <c r="AS994">
        <v>1.1585000000000001</v>
      </c>
      <c r="AT994">
        <v>0.33839317848034101</v>
      </c>
      <c r="AV994" s="1">
        <f t="shared" si="30"/>
        <v>0.21926398175243644</v>
      </c>
      <c r="AW994" s="1">
        <f t="shared" si="31"/>
        <v>0.21926398175243644</v>
      </c>
      <c r="BD994" s="1"/>
    </row>
    <row r="995" spans="28:56" x14ac:dyDescent="0.35">
      <c r="AB995" s="1"/>
      <c r="AC995" s="1"/>
      <c r="AE995">
        <v>1.15966666666666</v>
      </c>
      <c r="AF995" s="1">
        <v>0.49207744330320302</v>
      </c>
      <c r="AH995" s="1"/>
      <c r="AK995" s="1">
        <v>1.15966666666666</v>
      </c>
      <c r="AL995" s="1">
        <v>0.16888666674960301</v>
      </c>
      <c r="AO995">
        <v>1.15966666666666</v>
      </c>
      <c r="AP995">
        <v>-0.28068080662792</v>
      </c>
      <c r="AS995">
        <v>1.15966666666666</v>
      </c>
      <c r="AT995">
        <v>0.34168117293243799</v>
      </c>
      <c r="AV995" s="1">
        <f t="shared" si="30"/>
        <v>0.21955666760067813</v>
      </c>
      <c r="AW995" s="1">
        <f t="shared" si="31"/>
        <v>0.21955666760067813</v>
      </c>
      <c r="BD995" s="1"/>
    </row>
    <row r="996" spans="28:56" x14ac:dyDescent="0.35">
      <c r="AB996" s="1"/>
      <c r="AC996" s="1"/>
      <c r="AE996">
        <v>1.1608333333333301</v>
      </c>
      <c r="AF996" s="1">
        <v>0.49336949224375298</v>
      </c>
      <c r="AH996" s="1"/>
      <c r="AK996" s="1">
        <v>1.1608333333333301</v>
      </c>
      <c r="AL996" s="1">
        <v>0.169980882732476</v>
      </c>
      <c r="AO996">
        <v>1.1608333333333301</v>
      </c>
      <c r="AP996">
        <v>-0.282563016877864</v>
      </c>
      <c r="AS996">
        <v>1.1608333333333301</v>
      </c>
      <c r="AT996">
        <v>0.34500282363587498</v>
      </c>
      <c r="AV996" s="1">
        <f t="shared" si="30"/>
        <v>0.21984768370209751</v>
      </c>
      <c r="AW996" s="1">
        <f t="shared" si="31"/>
        <v>0.21984768370209751</v>
      </c>
      <c r="BD996" s="1"/>
    </row>
    <row r="997" spans="28:56" x14ac:dyDescent="0.35">
      <c r="AB997" s="1"/>
      <c r="AC997" s="1"/>
      <c r="AE997">
        <v>1.1619999999999999</v>
      </c>
      <c r="AF997" s="1">
        <v>0.49466399021338298</v>
      </c>
      <c r="AH997" s="1"/>
      <c r="AK997" s="1">
        <v>1.1619999999999999</v>
      </c>
      <c r="AL997" s="1">
        <v>0.17108542351481801</v>
      </c>
      <c r="AO997">
        <v>1.1619999999999999</v>
      </c>
      <c r="AP997">
        <v>-0.28446088885138499</v>
      </c>
      <c r="AS997">
        <v>1.1619999999999999</v>
      </c>
      <c r="AT997">
        <v>0.34835832061533401</v>
      </c>
      <c r="AV997" s="1">
        <f t="shared" si="30"/>
        <v>0.22013703247654504</v>
      </c>
      <c r="AW997" s="1">
        <f t="shared" si="31"/>
        <v>0.22013703247654504</v>
      </c>
      <c r="BD997" s="1"/>
    </row>
    <row r="998" spans="28:56" x14ac:dyDescent="0.35">
      <c r="AB998" s="1"/>
      <c r="AC998" s="1"/>
      <c r="AE998">
        <v>1.16316666666666</v>
      </c>
      <c r="AF998" s="1">
        <v>0.49596093496640398</v>
      </c>
      <c r="AH998" s="1"/>
      <c r="AK998" s="1">
        <v>1.16316666666666</v>
      </c>
      <c r="AL998" s="1">
        <v>0.17220040389336999</v>
      </c>
      <c r="AO998">
        <v>1.16316666666666</v>
      </c>
      <c r="AP998">
        <v>-0.28637452948448699</v>
      </c>
      <c r="AS998">
        <v>1.16316666666666</v>
      </c>
      <c r="AT998">
        <v>0.35174785030032002</v>
      </c>
      <c r="AV998" s="1">
        <f t="shared" si="30"/>
        <v>0.22042471716587025</v>
      </c>
      <c r="AW998" s="1">
        <f t="shared" si="31"/>
        <v>0.22042471716587025</v>
      </c>
      <c r="BD998" s="1"/>
    </row>
    <row r="999" spans="28:56" x14ac:dyDescent="0.35">
      <c r="AB999" s="1"/>
      <c r="AC999" s="1"/>
      <c r="AE999">
        <v>1.1643333333333299</v>
      </c>
      <c r="AF999" s="1">
        <v>0.49726032418342297</v>
      </c>
      <c r="AH999" s="1"/>
      <c r="AK999" s="1">
        <v>1.1643333333333299</v>
      </c>
      <c r="AL999" s="1">
        <v>0.17332593972697199</v>
      </c>
      <c r="AO999">
        <v>1.1643333333333299</v>
      </c>
      <c r="AP999">
        <v>-0.288304045239687</v>
      </c>
      <c r="AS999">
        <v>1.1643333333333299</v>
      </c>
      <c r="AT999">
        <v>0.35517159538550103</v>
      </c>
      <c r="AV999" s="1">
        <f t="shared" si="30"/>
        <v>0.22071074185594067</v>
      </c>
      <c r="AW999" s="1">
        <f t="shared" si="31"/>
        <v>0.22071074185594067</v>
      </c>
      <c r="BD999" s="1"/>
    </row>
    <row r="1000" spans="28:56" x14ac:dyDescent="0.35">
      <c r="AB1000" s="1"/>
      <c r="AC1000" s="1"/>
      <c r="AE1000">
        <v>1.1655</v>
      </c>
      <c r="AF1000" s="1">
        <v>0.49856215547076499</v>
      </c>
      <c r="AH1000" s="1"/>
      <c r="AK1000" s="1">
        <v>1.1655</v>
      </c>
      <c r="AL1000" s="1">
        <v>0.17446214793739601</v>
      </c>
      <c r="AO1000">
        <v>1.1655</v>
      </c>
      <c r="AP1000">
        <v>-0.29024954206762599</v>
      </c>
      <c r="AS1000">
        <v>1.1655</v>
      </c>
      <c r="AT1000">
        <v>0.35862973468905501</v>
      </c>
      <c r="AV1000" s="1">
        <f t="shared" si="30"/>
        <v>0.22099511149895268</v>
      </c>
      <c r="AW1000" s="1">
        <f t="shared" si="31"/>
        <v>0.22099511149895268</v>
      </c>
      <c r="BD1000" s="1"/>
    </row>
    <row r="1001" spans="28:56" x14ac:dyDescent="0.35">
      <c r="AB1001" s="1"/>
      <c r="AC1001" s="1"/>
      <c r="AE1001">
        <v>1.1666666666666601</v>
      </c>
      <c r="AF1001" s="1">
        <v>0.49986642635992201</v>
      </c>
      <c r="AH1001" s="1"/>
      <c r="AK1001" s="1">
        <v>1.1666666666666601</v>
      </c>
      <c r="AL1001" s="1">
        <v>0.17560914650991899</v>
      </c>
      <c r="AO1001">
        <v>1.1666666666666601</v>
      </c>
      <c r="AP1001">
        <v>-0.29221112536788502</v>
      </c>
      <c r="AS1001">
        <v>1.1666666666666601</v>
      </c>
      <c r="AT1001">
        <v>0.36212244300904101</v>
      </c>
      <c r="AV1001" s="1">
        <f t="shared" si="30"/>
        <v>0.22127783193606748</v>
      </c>
      <c r="AW1001" s="1">
        <f t="shared" si="31"/>
        <v>0.22127783193606748</v>
      </c>
      <c r="BD1001" s="1"/>
    </row>
    <row r="1002" spans="28:56" x14ac:dyDescent="0.35">
      <c r="AB1002" s="1"/>
      <c r="AC1002" s="1"/>
      <c r="AE1002">
        <v>1.1678333333333299</v>
      </c>
      <c r="AF1002" s="1">
        <v>0.50117313430697996</v>
      </c>
      <c r="AH1002" s="1"/>
      <c r="AK1002" s="1">
        <v>1.1678333333333299</v>
      </c>
      <c r="AL1002" s="1">
        <v>0.17676705449361399</v>
      </c>
      <c r="AO1002">
        <v>1.1678333333333299</v>
      </c>
      <c r="AP1002">
        <v>-0.29418889994900199</v>
      </c>
      <c r="AS1002">
        <v>1.1678333333333299</v>
      </c>
      <c r="AT1002">
        <v>0.36564989097783701</v>
      </c>
      <c r="AV1002" s="1">
        <f t="shared" si="30"/>
        <v>0.2215589099203325</v>
      </c>
      <c r="AW1002" s="1">
        <f t="shared" si="31"/>
        <v>0.2215589099203325</v>
      </c>
      <c r="BD1002" s="1"/>
    </row>
    <row r="1003" spans="28:56" x14ac:dyDescent="0.35">
      <c r="AB1003" s="1"/>
      <c r="AC1003" s="1"/>
      <c r="AE1003">
        <v>1.169</v>
      </c>
      <c r="AF1003" s="1">
        <v>0.50248227669206003</v>
      </c>
      <c r="AH1003" s="1"/>
      <c r="AK1003" s="1">
        <v>1.169</v>
      </c>
      <c r="AL1003" s="1">
        <v>0.17793599200135499</v>
      </c>
      <c r="AO1003">
        <v>1.169</v>
      </c>
      <c r="AP1003">
        <v>-0.29618296998766602</v>
      </c>
      <c r="AS1003">
        <v>1.169</v>
      </c>
      <c r="AT1003">
        <v>0.36921224491461102</v>
      </c>
      <c r="AV1003" s="1">
        <f t="shared" si="30"/>
        <v>0.22183835313992051</v>
      </c>
      <c r="AW1003" s="1">
        <f t="shared" si="31"/>
        <v>0.22183835313992051</v>
      </c>
      <c r="BD1003" s="1"/>
    </row>
    <row r="1004" spans="28:56" x14ac:dyDescent="0.35">
      <c r="AB1004" s="1"/>
      <c r="AC1004" s="1"/>
      <c r="AE1004">
        <v>1.1701666666666599</v>
      </c>
      <c r="AF1004" s="1">
        <v>0.50379385081873396</v>
      </c>
      <c r="AH1004" s="1"/>
      <c r="AK1004" s="1">
        <v>1.1701666666666599</v>
      </c>
      <c r="AL1004" s="1">
        <v>0.17911608020953901</v>
      </c>
      <c r="AO1004">
        <v>1.1701666666666599</v>
      </c>
      <c r="AP1004">
        <v>-0.29819343898710299</v>
      </c>
      <c r="AS1004">
        <v>1.1701666666666599</v>
      </c>
      <c r="AT1004">
        <v>0.37280966667589399</v>
      </c>
      <c r="AV1004" s="1">
        <f t="shared" si="30"/>
        <v>0.22211617024165803</v>
      </c>
      <c r="AW1004" s="1">
        <f t="shared" si="31"/>
        <v>0.22211617024165803</v>
      </c>
      <c r="BD1004" s="1"/>
    </row>
    <row r="1005" spans="28:56" x14ac:dyDescent="0.35">
      <c r="AB1005" s="1"/>
      <c r="AC1005" s="1"/>
      <c r="AE1005">
        <v>1.17133333333333</v>
      </c>
      <c r="AF1005" s="1">
        <v>0.50510785391344304</v>
      </c>
      <c r="AH1005" s="1"/>
      <c r="AK1005" s="1">
        <v>1.17133333333333</v>
      </c>
      <c r="AL1005" s="1">
        <v>0.18030744135749899</v>
      </c>
      <c r="AO1005">
        <v>1.17133333333333</v>
      </c>
      <c r="AP1005">
        <v>-0.30022040973463499</v>
      </c>
      <c r="AS1005">
        <v>1.17133333333333</v>
      </c>
      <c r="AT1005">
        <v>0.37644231350419399</v>
      </c>
      <c r="AV1005" s="1">
        <f t="shared" si="30"/>
        <v>0.22239237085485397</v>
      </c>
      <c r="AW1005" s="1">
        <f t="shared" si="31"/>
        <v>0.22239237085485397</v>
      </c>
      <c r="BD1005" s="1"/>
    </row>
    <row r="1006" spans="28:56" x14ac:dyDescent="0.35">
      <c r="AB1006" s="1"/>
      <c r="AC1006" s="1"/>
      <c r="AE1006">
        <v>1.1725000000000001</v>
      </c>
      <c r="AF1006" s="1">
        <v>0.50642428312489496</v>
      </c>
      <c r="AH1006" s="1"/>
      <c r="AK1006" s="1">
        <v>1.1725000000000001</v>
      </c>
      <c r="AL1006" s="1">
        <v>0.18151019874662699</v>
      </c>
      <c r="AO1006">
        <v>1.1725000000000001</v>
      </c>
      <c r="AP1006">
        <v>-0.30226398425841999</v>
      </c>
      <c r="AS1006">
        <v>1.1725000000000001</v>
      </c>
      <c r="AT1006">
        <v>0.380110337874775</v>
      </c>
      <c r="AV1006" s="1">
        <f t="shared" si="30"/>
        <v>0.22266696561542138</v>
      </c>
      <c r="AW1006" s="1">
        <f t="shared" si="31"/>
        <v>0.22266696561542138</v>
      </c>
      <c r="BD1006" s="1"/>
    </row>
    <row r="1007" spans="28:56" x14ac:dyDescent="0.35">
      <c r="AB1007" s="1"/>
      <c r="AC1007" s="1"/>
      <c r="AE1007">
        <v>1.17366666666666</v>
      </c>
      <c r="AF1007" s="1">
        <v>0.50774313552347605</v>
      </c>
      <c r="AH1007" s="1"/>
      <c r="AK1007" s="1">
        <v>1.17366666666666</v>
      </c>
      <c r="AL1007" s="1">
        <v>0.18272447673916001</v>
      </c>
      <c r="AO1007">
        <v>1.17366666666666</v>
      </c>
      <c r="AP1007">
        <v>-0.30432426378334099</v>
      </c>
      <c r="AS1007">
        <v>1.17366666666666</v>
      </c>
      <c r="AT1007">
        <v>0.38381388734051902</v>
      </c>
      <c r="AV1007" s="1">
        <f t="shared" si="30"/>
        <v>0.22293996619030448</v>
      </c>
      <c r="AW1007" s="1">
        <f t="shared" si="31"/>
        <v>0.22293996619030448</v>
      </c>
      <c r="BD1007" s="1"/>
    </row>
    <row r="1008" spans="28:56" x14ac:dyDescent="0.35">
      <c r="AB1008" s="1"/>
      <c r="AC1008" s="1"/>
      <c r="AE1008">
        <v>1.1748333333333301</v>
      </c>
      <c r="AF1008" s="1">
        <v>0.50906440810063502</v>
      </c>
      <c r="AH1008" s="1"/>
      <c r="AK1008" s="1">
        <v>1.1748333333333301</v>
      </c>
      <c r="AL1008" s="1">
        <v>0.18395040075667299</v>
      </c>
      <c r="AO1008">
        <v>1.1748333333333301</v>
      </c>
      <c r="AP1008">
        <v>-0.30640134868609098</v>
      </c>
      <c r="AS1008">
        <v>1.1748333333333301</v>
      </c>
      <c r="AT1008">
        <v>0.387553104374947</v>
      </c>
      <c r="AV1008" s="1">
        <f t="shared" si="30"/>
        <v>0.22321138530218482</v>
      </c>
      <c r="AW1008" s="1">
        <f t="shared" si="31"/>
        <v>0.22321138530218482</v>
      </c>
      <c r="BD1008" s="1"/>
    </row>
    <row r="1009" spans="28:56" x14ac:dyDescent="0.35">
      <c r="AB1009" s="1"/>
      <c r="AC1009" s="1"/>
      <c r="AE1009">
        <v>1.1759999999999999</v>
      </c>
      <c r="AF1009" s="1">
        <v>0.51038809776831495</v>
      </c>
      <c r="AH1009" s="1"/>
      <c r="AK1009" s="1">
        <v>1.1759999999999999</v>
      </c>
      <c r="AL1009" s="1">
        <v>0.18518809727822799</v>
      </c>
      <c r="AO1009">
        <v>1.1759999999999999</v>
      </c>
      <c r="AP1009">
        <v>-0.30849533844938498</v>
      </c>
      <c r="AS1009">
        <v>1.1759999999999999</v>
      </c>
      <c r="AT1009">
        <v>0.391328126213421</v>
      </c>
      <c r="AV1009" s="1">
        <f t="shared" si="30"/>
        <v>0.22348123675452009</v>
      </c>
      <c r="AW1009" s="1">
        <f t="shared" si="31"/>
        <v>0.22348123675452009</v>
      </c>
      <c r="BD1009" s="1"/>
    </row>
    <row r="1010" spans="28:56" x14ac:dyDescent="0.35">
      <c r="AB1010" s="1"/>
      <c r="AC1010" s="1"/>
      <c r="AE1010">
        <v>1.17716666666666</v>
      </c>
      <c r="AF1010" s="1">
        <v>0.51171420135835</v>
      </c>
      <c r="AH1010" s="1"/>
      <c r="AK1010" s="1">
        <v>1.17716666666666</v>
      </c>
      <c r="AL1010" s="1">
        <v>0.186437693838193</v>
      </c>
      <c r="AO1010">
        <v>1.17716666666666</v>
      </c>
      <c r="AP1010">
        <v>-0.310606331615354</v>
      </c>
      <c r="AS1010">
        <v>1.17716666666666</v>
      </c>
      <c r="AT1010">
        <v>0.39513908469251302</v>
      </c>
      <c r="AV1010" s="1">
        <f t="shared" si="30"/>
        <v>0.22374953545684473</v>
      </c>
      <c r="AW1010" s="1">
        <f t="shared" si="31"/>
        <v>0.22374953545684473</v>
      </c>
      <c r="BD1010" s="1"/>
    </row>
    <row r="1011" spans="28:56" x14ac:dyDescent="0.35">
      <c r="AB1011" s="1"/>
      <c r="AC1011" s="1"/>
      <c r="AE1011">
        <v>1.1783333333333299</v>
      </c>
      <c r="AF1011" s="1">
        <v>0.51304271562189696</v>
      </c>
      <c r="AH1011" s="1"/>
      <c r="AK1011" s="1">
        <v>1.1783333333333299</v>
      </c>
      <c r="AL1011" s="1">
        <v>0.187699319023722</v>
      </c>
      <c r="AO1011">
        <v>1.1783333333333299</v>
      </c>
      <c r="AP1011">
        <v>-0.31273442573808402</v>
      </c>
      <c r="AS1011">
        <v>1.1783333333333299</v>
      </c>
      <c r="AT1011">
        <v>0.39898610608761198</v>
      </c>
      <c r="AV1011" s="1">
        <f t="shared" si="30"/>
        <v>0.22401629745038837</v>
      </c>
      <c r="AW1011" s="1">
        <f t="shared" si="31"/>
        <v>0.22401629745038837</v>
      </c>
      <c r="BD1011" s="1"/>
    </row>
    <row r="1012" spans="28:56" x14ac:dyDescent="0.35">
      <c r="AB1012" s="1"/>
      <c r="AC1012" s="1"/>
      <c r="AE1012">
        <v>1.1795</v>
      </c>
      <c r="AF1012" s="1">
        <v>0.51437363722885199</v>
      </c>
      <c r="AH1012" s="1"/>
      <c r="AK1012" s="1">
        <v>1.1795</v>
      </c>
      <c r="AL1012" s="1">
        <v>0.18897310247188101</v>
      </c>
      <c r="AO1012">
        <v>1.1795</v>
      </c>
      <c r="AP1012">
        <v>-0.31487971733530201</v>
      </c>
      <c r="AS1012">
        <v>1.1795</v>
      </c>
      <c r="AT1012">
        <v>0.40286931094876199</v>
      </c>
      <c r="AV1012" s="1">
        <f t="shared" si="30"/>
        <v>0.22428153993397398</v>
      </c>
      <c r="AW1012" s="1">
        <f t="shared" si="31"/>
        <v>0.22428153993397398</v>
      </c>
      <c r="BD1012" s="1"/>
    </row>
    <row r="1013" spans="28:56" x14ac:dyDescent="0.35">
      <c r="AB1013" s="1"/>
      <c r="AC1013" s="1"/>
      <c r="AE1013">
        <v>1.1806666666666601</v>
      </c>
      <c r="AF1013" s="1">
        <v>0.51570696276727002</v>
      </c>
      <c r="AH1013" s="1"/>
      <c r="AK1013" s="1">
        <v>1.1806666666666601</v>
      </c>
      <c r="AL1013" s="1">
        <v>0.19025917486642299</v>
      </c>
      <c r="AO1013">
        <v>1.1806666666666601</v>
      </c>
      <c r="AP1013">
        <v>-0.31704230183920301</v>
      </c>
      <c r="AS1013">
        <v>1.1806666666666601</v>
      </c>
      <c r="AT1013">
        <v>0.40678881393476601</v>
      </c>
      <c r="AV1013" s="1">
        <f t="shared" si="30"/>
        <v>0.22454528129021062</v>
      </c>
      <c r="AW1013" s="1">
        <f t="shared" si="31"/>
        <v>0.22454528129021062</v>
      </c>
      <c r="BD1013" s="1"/>
    </row>
    <row r="1014" spans="28:56" x14ac:dyDescent="0.35">
      <c r="AB1014" s="1"/>
      <c r="AC1014" s="1"/>
      <c r="AE1014">
        <v>1.18183333333333</v>
      </c>
      <c r="AF1014" s="1">
        <v>0.51704268874277104</v>
      </c>
      <c r="AH1014" s="1"/>
      <c r="AK1014" s="1">
        <v>1.18183333333333</v>
      </c>
      <c r="AL1014" s="1">
        <v>0.19155766793418599</v>
      </c>
      <c r="AO1014">
        <v>1.18183333333333</v>
      </c>
      <c r="AP1014">
        <v>-0.31922227354642402</v>
      </c>
      <c r="AS1014">
        <v>1.18183333333333</v>
      </c>
      <c r="AT1014">
        <v>0.4107447236456</v>
      </c>
      <c r="AV1014" s="1">
        <f t="shared" si="30"/>
        <v>0.22480754111195372</v>
      </c>
      <c r="AW1014" s="1">
        <f t="shared" si="31"/>
        <v>0.22480754111195372</v>
      </c>
      <c r="BD1014" s="1"/>
    </row>
    <row r="1015" spans="28:56" x14ac:dyDescent="0.35">
      <c r="AB1015" s="1"/>
      <c r="AC1015" s="1"/>
      <c r="AE1015">
        <v>1.1830000000000001</v>
      </c>
      <c r="AF1015" s="1">
        <v>0.51838081157793003</v>
      </c>
      <c r="AH1015" s="1"/>
      <c r="AK1015" s="1">
        <v>1.1830000000000001</v>
      </c>
      <c r="AL1015" s="1">
        <v>0.19286871444112799</v>
      </c>
      <c r="AO1015">
        <v>1.1830000000000001</v>
      </c>
      <c r="AP1015">
        <v>-0.32141972556714798</v>
      </c>
      <c r="AS1015">
        <v>1.1830000000000001</v>
      </c>
      <c r="AT1015">
        <v>0.41473714245312698</v>
      </c>
      <c r="AV1015" s="1">
        <f t="shared" si="30"/>
        <v>0.22506834022904837</v>
      </c>
      <c r="AW1015" s="1">
        <f t="shared" si="31"/>
        <v>0.22506834022904837</v>
      </c>
      <c r="BD1015" s="1"/>
    </row>
    <row r="1016" spans="28:56" x14ac:dyDescent="0.35">
      <c r="AB1016" s="1"/>
      <c r="AC1016" s="1"/>
      <c r="AE1016">
        <v>1.1841666666666599</v>
      </c>
      <c r="AF1016" s="1">
        <v>0.519721327611678</v>
      </c>
      <c r="AH1016" s="1"/>
      <c r="AK1016" s="1">
        <v>1.1841666666666599</v>
      </c>
      <c r="AL1016" s="1">
        <v>0.19419244818797601</v>
      </c>
      <c r="AO1016">
        <v>1.1841666666666599</v>
      </c>
      <c r="AP1016">
        <v>-0.323634749773342</v>
      </c>
      <c r="AS1016">
        <v>1.1841666666666599</v>
      </c>
      <c r="AT1016">
        <v>0.41876616633020802</v>
      </c>
      <c r="AV1016" s="1">
        <f t="shared" si="30"/>
        <v>0.22532770073535624</v>
      </c>
      <c r="AW1016" s="1">
        <f t="shared" si="31"/>
        <v>0.22532770073535624</v>
      </c>
      <c r="BD1016" s="1"/>
    </row>
    <row r="1017" spans="28:56" x14ac:dyDescent="0.35">
      <c r="AB1017" s="1"/>
      <c r="AC1017" s="1"/>
      <c r="AE1017">
        <v>1.18533333333333</v>
      </c>
      <c r="AF1017" s="1">
        <v>0.52106423309868</v>
      </c>
      <c r="AH1017" s="1"/>
      <c r="AK1017" s="1">
        <v>1.18533333333333</v>
      </c>
      <c r="AL1017" s="1">
        <v>0.19552900400548301</v>
      </c>
      <c r="AO1017">
        <v>1.18533333333333</v>
      </c>
      <c r="AP1017">
        <v>-0.325867436746132</v>
      </c>
      <c r="AS1017">
        <v>1.18533333333333</v>
      </c>
      <c r="AT1017">
        <v>0.42283188467816901</v>
      </c>
      <c r="AV1017" s="1">
        <f t="shared" si="30"/>
        <v>0.2255856460160412</v>
      </c>
      <c r="AW1017" s="1">
        <f t="shared" si="31"/>
        <v>0.2255856460160412</v>
      </c>
      <c r="BD1017" s="1"/>
    </row>
    <row r="1018" spans="28:56" x14ac:dyDescent="0.35">
      <c r="AB1018" s="1"/>
      <c r="AC1018" s="1"/>
      <c r="AE1018">
        <v>1.1865000000000001</v>
      </c>
      <c r="AF1018" s="1">
        <v>0.52240952420872799</v>
      </c>
      <c r="AH1018" s="1"/>
      <c r="AK1018" s="1">
        <v>1.1865000000000001</v>
      </c>
      <c r="AL1018" s="1">
        <v>0.19687851774929799</v>
      </c>
      <c r="AO1018">
        <v>1.1865000000000001</v>
      </c>
      <c r="AP1018">
        <v>-0.328117875722303</v>
      </c>
      <c r="AS1018">
        <v>1.1865000000000001</v>
      </c>
      <c r="AT1018">
        <v>0.426934380152723</v>
      </c>
      <c r="AV1018" s="1">
        <f t="shared" si="30"/>
        <v>0.22584220077514536</v>
      </c>
      <c r="AW1018" s="1">
        <f t="shared" si="31"/>
        <v>0.22584220077514536</v>
      </c>
      <c r="BD1018" s="1"/>
    </row>
    <row r="1019" spans="28:56" x14ac:dyDescent="0.35">
      <c r="AB1019" s="1"/>
      <c r="AC1019" s="1"/>
      <c r="AE1019">
        <v>1.18766666666666</v>
      </c>
      <c r="AF1019" s="1">
        <v>0.52375719702613199</v>
      </c>
      <c r="AH1019" s="1"/>
      <c r="AK1019" s="1">
        <v>1.18766666666666</v>
      </c>
      <c r="AL1019" s="1">
        <v>0.19824112629441901</v>
      </c>
      <c r="AO1019">
        <v>1.18766666666666</v>
      </c>
      <c r="AP1019">
        <v>-0.33038615453993903</v>
      </c>
      <c r="AS1019">
        <v>1.18766666666666</v>
      </c>
      <c r="AT1019">
        <v>0.43107372848833397</v>
      </c>
      <c r="AV1019" s="1">
        <f t="shared" si="30"/>
        <v>0.22609739106341947</v>
      </c>
      <c r="AW1019" s="1">
        <f t="shared" si="31"/>
        <v>0.22609739106341947</v>
      </c>
      <c r="BD1019" s="1"/>
    </row>
    <row r="1020" spans="28:56" x14ac:dyDescent="0.35">
      <c r="AB1020" s="1"/>
      <c r="AC1020" s="1"/>
      <c r="AE1020">
        <v>1.1888333333333301</v>
      </c>
      <c r="AF1020" s="1">
        <v>0.52510724754912597</v>
      </c>
      <c r="AH1020" s="1"/>
      <c r="AK1020" s="1">
        <v>1.1888333333333301</v>
      </c>
      <c r="AL1020" s="1">
        <v>0.19961696752924299</v>
      </c>
      <c r="AO1020">
        <v>1.1888333333333301</v>
      </c>
      <c r="AP1020">
        <v>-0.33267235958317598</v>
      </c>
      <c r="AS1020">
        <v>1.1888333333333301</v>
      </c>
      <c r="AT1020">
        <v>0.435249998321103</v>
      </c>
      <c r="AV1020" s="1">
        <f t="shared" si="30"/>
        <v>0.22635124430644193</v>
      </c>
      <c r="AW1020" s="1">
        <f t="shared" si="31"/>
        <v>0.22635124430644193</v>
      </c>
      <c r="BD1020" s="1"/>
    </row>
    <row r="1021" spans="28:56" x14ac:dyDescent="0.35">
      <c r="AB1021" s="1"/>
      <c r="AC1021" s="1"/>
      <c r="AE1021">
        <v>1.19</v>
      </c>
      <c r="AF1021" s="1">
        <v>0.52645967168927399</v>
      </c>
      <c r="AH1021" s="1"/>
      <c r="AK1021" s="1">
        <v>1.19</v>
      </c>
      <c r="AL1021" s="1">
        <v>0.20100618034919801</v>
      </c>
      <c r="AO1021">
        <v>1.19</v>
      </c>
      <c r="AP1021">
        <v>-0.334976575726109</v>
      </c>
      <c r="AS1021">
        <v>1.19</v>
      </c>
      <c r="AT1021">
        <v>0.43946325101018802</v>
      </c>
      <c r="AV1021" s="1">
        <f t="shared" si="30"/>
        <v>0.22660378933298425</v>
      </c>
      <c r="AW1021" s="1">
        <f t="shared" si="31"/>
        <v>0.22660378933298425</v>
      </c>
      <c r="BD1021" s="1"/>
    </row>
    <row r="1022" spans="28:56" x14ac:dyDescent="0.35">
      <c r="AB1022" s="1"/>
      <c r="AC1022" s="1"/>
      <c r="AE1022">
        <v>1.19116666666666</v>
      </c>
      <c r="AF1022" s="1">
        <v>0.52781446527087805</v>
      </c>
      <c r="AH1022" s="1"/>
      <c r="AK1022" s="1">
        <v>1.19116666666666</v>
      </c>
      <c r="AL1022" s="1">
        <v>0.20240890464993</v>
      </c>
      <c r="AO1022">
        <v>1.19116666666666</v>
      </c>
      <c r="AP1022">
        <v>-0.33729888627578902</v>
      </c>
      <c r="AS1022">
        <v>1.19116666666666</v>
      </c>
      <c r="AT1022">
        <v>0.44371354045780198</v>
      </c>
      <c r="AV1022" s="1">
        <f t="shared" si="30"/>
        <v>0.22685505640364645</v>
      </c>
      <c r="AW1022" s="1">
        <f t="shared" si="31"/>
        <v>0.22685505640364645</v>
      </c>
      <c r="BD1022" s="1"/>
    </row>
    <row r="1023" spans="28:56" x14ac:dyDescent="0.35">
      <c r="AB1023" s="1"/>
      <c r="AC1023" s="1"/>
      <c r="AE1023">
        <v>1.1923333333333299</v>
      </c>
      <c r="AF1023" s="1">
        <v>0.52917162403038298</v>
      </c>
      <c r="AH1023" s="1"/>
      <c r="AK1023" s="1">
        <v>1.1923333333333299</v>
      </c>
      <c r="AL1023" s="1">
        <v>0.20382528132007699</v>
      </c>
      <c r="AO1023">
        <v>1.1923333333333299</v>
      </c>
      <c r="AP1023">
        <v>-0.33963937291438001</v>
      </c>
      <c r="AS1023">
        <v>1.1923333333333299</v>
      </c>
      <c r="AT1023">
        <v>0.448000912927842</v>
      </c>
      <c r="AV1023" s="1">
        <f t="shared" si="30"/>
        <v>0.22710507723973772</v>
      </c>
      <c r="AW1023" s="1">
        <f t="shared" si="31"/>
        <v>0.22710507723973772</v>
      </c>
      <c r="BD1023" s="1"/>
    </row>
    <row r="1024" spans="28:56" x14ac:dyDescent="0.35">
      <c r="AB1024" s="1"/>
      <c r="AC1024" s="1"/>
      <c r="AE1024">
        <v>1.1935</v>
      </c>
      <c r="AF1024" s="1">
        <v>0.53053114361576503</v>
      </c>
      <c r="AH1024" s="1"/>
      <c r="AK1024" s="1">
        <v>1.1935</v>
      </c>
      <c r="AL1024" s="1">
        <v>0.205255452233575</v>
      </c>
      <c r="AO1024">
        <v>1.1935</v>
      </c>
      <c r="AP1024">
        <v>-0.34199811564041199</v>
      </c>
      <c r="AS1024">
        <v>1.1935</v>
      </c>
      <c r="AT1024">
        <v>0.45232540686318801</v>
      </c>
      <c r="AV1024" s="1">
        <f t="shared" si="30"/>
        <v>0.22735388505239826</v>
      </c>
      <c r="AW1024" s="1">
        <f t="shared" si="31"/>
        <v>0.22735388505239826</v>
      </c>
      <c r="BD1024" s="1"/>
    </row>
    <row r="1025" spans="28:56" x14ac:dyDescent="0.35">
      <c r="AB1025" s="1"/>
      <c r="AC1025" s="1"/>
      <c r="AE1025">
        <v>1.1946666666666601</v>
      </c>
      <c r="AF1025" s="1">
        <v>0.53189301958592905</v>
      </c>
      <c r="AH1025" s="1"/>
      <c r="AK1025" s="1">
        <v>1.1946666666666601</v>
      </c>
      <c r="AL1025" s="1">
        <v>0.206699560241527</v>
      </c>
      <c r="AO1025">
        <v>1.1946666666666601</v>
      </c>
      <c r="AP1025">
        <v>-0.34437519270917699</v>
      </c>
      <c r="AS1025">
        <v>1.1946666666666601</v>
      </c>
      <c r="AT1025">
        <v>0.456687052701715</v>
      </c>
      <c r="AV1025" s="1">
        <f t="shared" si="30"/>
        <v>0.22760151457196937</v>
      </c>
      <c r="AW1025" s="1">
        <f t="shared" si="31"/>
        <v>0.22760151457196937</v>
      </c>
      <c r="BD1025" s="1"/>
    </row>
    <row r="1026" spans="28:56" x14ac:dyDescent="0.35">
      <c r="AB1026" s="1"/>
      <c r="AC1026" s="1"/>
      <c r="AE1026">
        <v>1.19583333333333</v>
      </c>
      <c r="AF1026" s="1">
        <v>0.53325724741006797</v>
      </c>
      <c r="AH1026" s="1"/>
      <c r="AK1026" s="1">
        <v>1.19583333333333</v>
      </c>
      <c r="AL1026" s="1">
        <v>0.208157749163593</v>
      </c>
      <c r="AO1026">
        <v>1.19583333333333</v>
      </c>
      <c r="AP1026">
        <v>-0.34677068057222998</v>
      </c>
      <c r="AS1026">
        <v>1.19583333333333</v>
      </c>
      <c r="AT1026">
        <v>0.46108587269106699</v>
      </c>
      <c r="AV1026" s="1">
        <f t="shared" ref="AV1026:AV1089" si="32">$AZ$9*AF1026+$AZ$10*AP1026+$AZ$11*AL1026</f>
        <v>0.22784800207758193</v>
      </c>
      <c r="AW1026" s="1">
        <f t="shared" ref="AW1026:AW1089" si="33">$AZ$9*AF1026*COS($AZ$5*$AZ$6)+$AZ$10*AP1026*COS($AZ$5*$AZ$7)+$AZ$11*AL1026*COS($AZ$5*$AZ$8)</f>
        <v>0.22784800207758193</v>
      </c>
      <c r="BD1026" s="1"/>
    </row>
    <row r="1027" spans="28:56" x14ac:dyDescent="0.35">
      <c r="AB1027" s="1"/>
      <c r="AC1027" s="1"/>
      <c r="AE1027">
        <v>1.1970000000000001</v>
      </c>
      <c r="AF1027" s="1">
        <v>0.53462382246705398</v>
      </c>
      <c r="AH1027" s="1"/>
      <c r="AK1027" s="1">
        <v>1.1970000000000001</v>
      </c>
      <c r="AL1027" s="1">
        <v>0.20963016377892901</v>
      </c>
      <c r="AO1027">
        <v>1.1970000000000001</v>
      </c>
      <c r="AP1027">
        <v>-0.34918465381603098</v>
      </c>
      <c r="AS1027">
        <v>1.1970000000000001</v>
      </c>
      <c r="AT1027">
        <v>0.46552188070225498</v>
      </c>
      <c r="AV1027" s="1">
        <f t="shared" si="32"/>
        <v>0.22809338542699856</v>
      </c>
      <c r="AW1027" s="1">
        <f t="shared" si="33"/>
        <v>0.22809338542699856</v>
      </c>
      <c r="BD1027" s="1"/>
    </row>
    <row r="1028" spans="28:56" x14ac:dyDescent="0.35">
      <c r="AB1028" s="1"/>
      <c r="AC1028" s="1"/>
      <c r="AE1028">
        <v>1.1981666666666599</v>
      </c>
      <c r="AF1028" s="1">
        <v>0.53599274004481401</v>
      </c>
      <c r="AH1028" s="1"/>
      <c r="AK1028" s="1">
        <v>1.1981666666666599</v>
      </c>
      <c r="AL1028" s="1">
        <v>0.21111694981663401</v>
      </c>
      <c r="AO1028">
        <v>1.1981666666666599</v>
      </c>
      <c r="AP1028">
        <v>-0.35161718509971301</v>
      </c>
      <c r="AS1028">
        <v>1.1981666666666599</v>
      </c>
      <c r="AT1028">
        <v>0.469995082042102</v>
      </c>
      <c r="AV1028" s="1">
        <f t="shared" si="32"/>
        <v>0.22833770408666709</v>
      </c>
      <c r="AW1028" s="1">
        <f t="shared" si="33"/>
        <v>0.22833770408666709</v>
      </c>
      <c r="BD1028" s="1"/>
    </row>
    <row r="1029" spans="28:56" x14ac:dyDescent="0.35">
      <c r="AB1029" s="1"/>
      <c r="AC1029" s="1"/>
      <c r="AE1029">
        <v>1.19933333333333</v>
      </c>
      <c r="AF1029" s="1">
        <v>0.53736399533970902</v>
      </c>
      <c r="AH1029" s="1"/>
      <c r="AK1029" s="1">
        <v>1.19933333333333</v>
      </c>
      <c r="AL1029" s="1">
        <v>0.21261825394571901</v>
      </c>
      <c r="AO1029">
        <v>1.19933333333333</v>
      </c>
      <c r="AP1029">
        <v>-0.354068345091968</v>
      </c>
      <c r="AS1029">
        <v>1.19933333333333</v>
      </c>
      <c r="AT1029">
        <v>0.474505473264623</v>
      </c>
      <c r="AV1029" s="1">
        <f t="shared" si="32"/>
        <v>0.22858099916200986</v>
      </c>
      <c r="AW1029" s="1">
        <f t="shared" si="33"/>
        <v>0.22858099916200986</v>
      </c>
      <c r="BD1029" s="1"/>
    </row>
    <row r="1030" spans="28:56" x14ac:dyDescent="0.35">
      <c r="AB1030" s="1"/>
      <c r="AC1030" s="1"/>
      <c r="AE1030">
        <v>1.2004999999999999</v>
      </c>
      <c r="AF1030" s="1">
        <v>0.53873758345592604</v>
      </c>
      <c r="AH1030" s="1"/>
      <c r="AK1030" s="1">
        <v>1.2004999999999999</v>
      </c>
      <c r="AL1030" s="1">
        <v>0.214134223764575</v>
      </c>
      <c r="AO1030">
        <v>1.2004999999999999</v>
      </c>
      <c r="AP1030">
        <v>-0.356538202407089</v>
      </c>
      <c r="AS1030">
        <v>1.2004999999999999</v>
      </c>
      <c r="AT1030">
        <v>0.479053041981371</v>
      </c>
      <c r="AV1030" s="1">
        <f t="shared" si="32"/>
        <v>0.2288233134279182</v>
      </c>
      <c r="AW1030" s="1">
        <f t="shared" si="33"/>
        <v>0.2288233134279182</v>
      </c>
      <c r="BD1030" s="1"/>
    </row>
    <row r="1031" spans="28:56" x14ac:dyDescent="0.35">
      <c r="AB1031" s="1"/>
      <c r="AC1031" s="1"/>
      <c r="AE1031">
        <v>1.20166666666666</v>
      </c>
      <c r="AF1031" s="1">
        <v>0.54011349940488296</v>
      </c>
      <c r="AH1031" s="1"/>
      <c r="AK1031" s="1">
        <v>1.20166666666666</v>
      </c>
      <c r="AL1031" s="1">
        <v>0.21566500778994799</v>
      </c>
      <c r="AO1031">
        <v>1.20166666666666</v>
      </c>
      <c r="AP1031">
        <v>-0.35902682354012699</v>
      </c>
      <c r="AS1031">
        <v>1.20166666666666</v>
      </c>
      <c r="AT1031">
        <v>0.48363776667081099</v>
      </c>
      <c r="AV1031" s="1">
        <f t="shared" si="32"/>
        <v>0.22906469135948063</v>
      </c>
      <c r="AW1031" s="1">
        <f t="shared" si="33"/>
        <v>0.22906469135948063</v>
      </c>
      <c r="BD1031" s="1"/>
    </row>
    <row r="1032" spans="28:56" x14ac:dyDescent="0.35">
      <c r="AB1032" s="1"/>
      <c r="AC1032" s="1"/>
      <c r="AE1032">
        <v>1.2028333333333301</v>
      </c>
      <c r="AF1032" s="1">
        <v>0.54149173810462103</v>
      </c>
      <c r="AH1032" s="1"/>
      <c r="AK1032" s="1">
        <v>1.2028333333333301</v>
      </c>
      <c r="AL1032" s="1">
        <v>0.21721075544539201</v>
      </c>
      <c r="AO1032">
        <v>1.2028333333333301</v>
      </c>
      <c r="AP1032">
        <v>-0.36153427280119299</v>
      </c>
      <c r="AS1032">
        <v>1.2028333333333301</v>
      </c>
      <c r="AT1032">
        <v>0.48825961648678501</v>
      </c>
      <c r="AV1032" s="1">
        <f t="shared" si="32"/>
        <v>0.229305179162896</v>
      </c>
      <c r="AW1032" s="1">
        <f t="shared" si="33"/>
        <v>0.229305179162896</v>
      </c>
      <c r="BD1032" s="1"/>
    </row>
    <row r="1033" spans="28:56" x14ac:dyDescent="0.35">
      <c r="AB1033" s="1"/>
      <c r="AC1033" s="1"/>
      <c r="AE1033">
        <v>1.204</v>
      </c>
      <c r="AF1033" s="1">
        <v>0.54287229437920204</v>
      </c>
      <c r="AH1033" s="1"/>
      <c r="AK1033" s="1">
        <v>1.204</v>
      </c>
      <c r="AL1033" s="1">
        <v>0.218771617049214</v>
      </c>
      <c r="AO1033">
        <v>1.204</v>
      </c>
      <c r="AP1033">
        <v>-0.36406061224890102</v>
      </c>
      <c r="AS1033">
        <v>1.204</v>
      </c>
      <c r="AT1033">
        <v>0.49291855106611798</v>
      </c>
      <c r="AV1033" s="1">
        <f t="shared" si="32"/>
        <v>0.22954482480659252</v>
      </c>
      <c r="AW1033" s="1">
        <f t="shared" si="33"/>
        <v>0.22954482480659252</v>
      </c>
      <c r="BD1033" s="1"/>
    </row>
    <row r="1034" spans="28:56" x14ac:dyDescent="0.35">
      <c r="AB1034" s="1"/>
      <c r="AC1034" s="1"/>
      <c r="AE1034">
        <v>1.2051666666666601</v>
      </c>
      <c r="AF1034" s="1">
        <v>0.54425516295808996</v>
      </c>
      <c r="AH1034" s="1"/>
      <c r="AK1034" s="1">
        <v>1.2051666666666601</v>
      </c>
      <c r="AL1034" s="1">
        <v>0.22034774380187899</v>
      </c>
      <c r="AO1034">
        <v>1.2051666666666601</v>
      </c>
      <c r="AP1034">
        <v>-0.36660590162294499</v>
      </c>
      <c r="AS1034">
        <v>1.2051666666666601</v>
      </c>
      <c r="AT1034">
        <v>0.49761452033543901</v>
      </c>
      <c r="AV1034" s="1">
        <f t="shared" si="32"/>
        <v>0.22978367805252567</v>
      </c>
      <c r="AW1034" s="1">
        <f t="shared" si="33"/>
        <v>0.22978367805252567</v>
      </c>
      <c r="BD1034" s="1"/>
    </row>
    <row r="1035" spans="28:56" x14ac:dyDescent="0.35">
      <c r="AB1035" s="1"/>
      <c r="AC1035" s="1"/>
      <c r="AE1035">
        <v>1.2063333333333299</v>
      </c>
      <c r="AF1035" s="1">
        <v>0.54564033847553906</v>
      </c>
      <c r="AH1035" s="1"/>
      <c r="AK1035" s="1">
        <v>1.2063333333333299</v>
      </c>
      <c r="AL1035" s="1">
        <v>0.22193928777288799</v>
      </c>
      <c r="AO1035">
        <v>1.2063333333333299</v>
      </c>
      <c r="AP1035">
        <v>-0.36917019827584402</v>
      </c>
      <c r="AS1035">
        <v>1.2063333333333299</v>
      </c>
      <c r="AT1035">
        <v>0.50234746431727195</v>
      </c>
      <c r="AV1035" s="1">
        <f t="shared" si="32"/>
        <v>0.23002179048765567</v>
      </c>
      <c r="AW1035" s="1">
        <f t="shared" si="33"/>
        <v>0.23002179048765567</v>
      </c>
      <c r="BD1035" s="1"/>
    </row>
    <row r="1036" spans="28:56" x14ac:dyDescent="0.35">
      <c r="AB1036" s="1"/>
      <c r="AC1036" s="1"/>
      <c r="AE1036">
        <v>1.2075</v>
      </c>
      <c r="AF1036" s="1">
        <v>0.54702781546994494</v>
      </c>
      <c r="AH1036" s="1"/>
      <c r="AK1036" s="1">
        <v>1.2075</v>
      </c>
      <c r="AL1036" s="1">
        <v>0.22354640188710301</v>
      </c>
      <c r="AO1036">
        <v>1.2075</v>
      </c>
      <c r="AP1036">
        <v>-0.37175355710380298</v>
      </c>
      <c r="AS1036">
        <v>1.2075</v>
      </c>
      <c r="AT1036">
        <v>0.50711731293545803</v>
      </c>
      <c r="AV1036" s="1">
        <f t="shared" si="32"/>
        <v>0.23025921555559531</v>
      </c>
      <c r="AW1036" s="1">
        <f t="shared" si="33"/>
        <v>0.23025921555559531</v>
      </c>
      <c r="BD1036" s="1"/>
    </row>
    <row r="1037" spans="28:56" x14ac:dyDescent="0.35">
      <c r="AB1037" s="1"/>
      <c r="AC1037" s="1"/>
      <c r="AE1037">
        <v>1.2086666666666599</v>
      </c>
      <c r="AF1037" s="1">
        <v>0.54841758838323196</v>
      </c>
      <c r="AH1037" s="1"/>
      <c r="AK1037" s="1">
        <v>1.2086666666666599</v>
      </c>
      <c r="AL1037" s="1">
        <v>0.22516923991052901</v>
      </c>
      <c r="AO1037">
        <v>1.2086666666666599</v>
      </c>
      <c r="AP1037">
        <v>-0.37435603047676402</v>
      </c>
      <c r="AS1037">
        <v>1.2086666666666599</v>
      </c>
      <c r="AT1037">
        <v>0.511923985819982</v>
      </c>
      <c r="AV1037" s="1">
        <f t="shared" si="32"/>
        <v>0.23049600858843225</v>
      </c>
      <c r="AW1037" s="1">
        <f t="shared" si="33"/>
        <v>0.23049600858843225</v>
      </c>
      <c r="BD1037" s="1"/>
    </row>
    <row r="1038" spans="28:56" x14ac:dyDescent="0.35">
      <c r="AB1038" s="1"/>
      <c r="AC1038" s="1"/>
      <c r="AE1038">
        <v>1.20983333333333</v>
      </c>
      <c r="AF1038" s="1">
        <v>0.549809651560215</v>
      </c>
      <c r="AH1038" s="1"/>
      <c r="AK1038" s="1">
        <v>1.20983333333333</v>
      </c>
      <c r="AL1038" s="1">
        <v>0.22680795643552401</v>
      </c>
      <c r="AO1038">
        <v>1.20983333333333</v>
      </c>
      <c r="AP1038">
        <v>-0.37697766816760497</v>
      </c>
      <c r="AS1038">
        <v>1.20983333333333</v>
      </c>
      <c r="AT1038">
        <v>0.51676739211129197</v>
      </c>
      <c r="AV1038" s="1">
        <f t="shared" si="32"/>
        <v>0.23073222683869904</v>
      </c>
      <c r="AW1038" s="1">
        <f t="shared" si="33"/>
        <v>0.23073222683869904</v>
      </c>
      <c r="BD1038" s="1"/>
    </row>
    <row r="1039" spans="28:56" x14ac:dyDescent="0.35">
      <c r="AB1039" s="1"/>
      <c r="AC1039" s="1"/>
      <c r="AE1039">
        <v>1.2110000000000001</v>
      </c>
      <c r="AF1039" s="1">
        <v>0.55120399924797703</v>
      </c>
      <c r="AH1039" s="1"/>
      <c r="AK1039" s="1">
        <v>1.2110000000000001</v>
      </c>
      <c r="AL1039" s="1">
        <v>0.228462706865451</v>
      </c>
      <c r="AO1039">
        <v>1.2110000000000001</v>
      </c>
      <c r="AP1039">
        <v>-0.37961851728051499</v>
      </c>
      <c r="AS1039">
        <v>1.2110000000000001</v>
      </c>
      <c r="AT1039">
        <v>0.52164743026412796</v>
      </c>
      <c r="AV1039" s="1">
        <f t="shared" si="32"/>
        <v>0.23096792951150463</v>
      </c>
      <c r="AW1039" s="1">
        <f t="shared" si="33"/>
        <v>0.23096792951150463</v>
      </c>
      <c r="BD1039" s="1"/>
    </row>
    <row r="1040" spans="28:56" x14ac:dyDescent="0.35">
      <c r="AB1040" s="1"/>
      <c r="AC1040" s="1"/>
      <c r="AE1040">
        <v>1.21216666666666</v>
      </c>
      <c r="AF1040" s="1">
        <v>0.55260062559526302</v>
      </c>
      <c r="AH1040" s="1"/>
      <c r="AK1040" s="1">
        <v>1.21216666666666</v>
      </c>
      <c r="AL1040" s="1">
        <v>0.23013364739874501</v>
      </c>
      <c r="AO1040">
        <v>1.21216666666666</v>
      </c>
      <c r="AP1040">
        <v>-0.38227862217854103</v>
      </c>
      <c r="AS1040">
        <v>1.21216666666666</v>
      </c>
      <c r="AT1040">
        <v>0.526563987851005</v>
      </c>
      <c r="AV1040" s="1">
        <f t="shared" si="32"/>
        <v>0.23120317779681665</v>
      </c>
      <c r="AW1040" s="1">
        <f t="shared" si="33"/>
        <v>0.23120317779681665</v>
      </c>
      <c r="BD1040" s="1"/>
    </row>
    <row r="1041" spans="28:56" x14ac:dyDescent="0.35">
      <c r="AB1041" s="1"/>
      <c r="AC1041" s="1"/>
      <c r="AE1041">
        <v>1.21333333333333</v>
      </c>
      <c r="AF1041" s="1">
        <v>0.55399952465186297</v>
      </c>
      <c r="AH1041" s="1"/>
      <c r="AK1041" s="1">
        <v>1.21333333333333</v>
      </c>
      <c r="AL1041" s="1">
        <v>0.23182093501239701</v>
      </c>
      <c r="AO1041">
        <v>1.21333333333333</v>
      </c>
      <c r="AP1041">
        <v>-0.384958024410328</v>
      </c>
      <c r="AS1041">
        <v>1.21333333333333</v>
      </c>
      <c r="AT1041">
        <v>0.53151694136534999</v>
      </c>
      <c r="AV1041" s="1">
        <f t="shared" si="32"/>
        <v>0.23143803490186662</v>
      </c>
      <c r="AW1041" s="1">
        <f t="shared" si="33"/>
        <v>0.23143803490186662</v>
      </c>
      <c r="BD1041" s="1"/>
    </row>
    <row r="1042" spans="28:56" x14ac:dyDescent="0.35">
      <c r="AB1042" s="1"/>
      <c r="AC1042" s="1"/>
      <c r="AE1042">
        <v>1.2144999999999999</v>
      </c>
      <c r="AF1042" s="1">
        <v>0.55540069036801998</v>
      </c>
      <c r="AH1042" s="1"/>
      <c r="AK1042" s="1">
        <v>1.2144999999999999</v>
      </c>
      <c r="AL1042" s="1">
        <v>0.23352472744484901</v>
      </c>
      <c r="AO1042">
        <v>1.2144999999999999</v>
      </c>
      <c r="AP1042">
        <v>-0.38765676263604198</v>
      </c>
      <c r="AS1042">
        <v>1.2144999999999999</v>
      </c>
      <c r="AT1042">
        <v>0.53650615602444796</v>
      </c>
      <c r="AV1042" s="1">
        <f t="shared" si="32"/>
        <v>0.23167256608370018</v>
      </c>
      <c r="AW1042" s="1">
        <f t="shared" si="33"/>
        <v>0.23167256608370018</v>
      </c>
      <c r="BD1042" s="1"/>
    </row>
    <row r="1043" spans="28:56" x14ac:dyDescent="0.35">
      <c r="AB1043" s="1"/>
      <c r="AC1043" s="1"/>
      <c r="AE1043">
        <v>1.21566666666666</v>
      </c>
      <c r="AF1043" s="1">
        <v>0.55680411659379403</v>
      </c>
      <c r="AH1043" s="1"/>
      <c r="AK1043" s="1">
        <v>1.21566666666666</v>
      </c>
      <c r="AL1043" s="1">
        <v>0.23524518317828</v>
      </c>
      <c r="AO1043">
        <v>1.21566666666666</v>
      </c>
      <c r="AP1043">
        <v>-0.39037487255249498</v>
      </c>
      <c r="AS1043">
        <v>1.21566666666666</v>
      </c>
      <c r="AT1043">
        <v>0.54153148557219</v>
      </c>
      <c r="AV1043" s="1">
        <f t="shared" si="32"/>
        <v>0.23190683868181272</v>
      </c>
      <c r="AW1043" s="1">
        <f t="shared" si="33"/>
        <v>0.23190683868181272</v>
      </c>
      <c r="BD1043" s="1"/>
    </row>
    <row r="1044" spans="28:56" x14ac:dyDescent="0.35">
      <c r="AB1044" s="1"/>
      <c r="AC1044" s="1"/>
      <c r="AE1044">
        <v>1.2168333333333301</v>
      </c>
      <c r="AF1044" s="1">
        <v>0.55820979707847596</v>
      </c>
      <c r="AH1044" s="1"/>
      <c r="AK1044" s="1">
        <v>1.2168333333333301</v>
      </c>
      <c r="AL1044" s="1">
        <v>0.23698246142028601</v>
      </c>
      <c r="AO1044">
        <v>1.2168333333333301</v>
      </c>
      <c r="AP1044">
        <v>-0.39311238681747201</v>
      </c>
      <c r="AS1044">
        <v>1.2168333333333301</v>
      </c>
      <c r="AT1044">
        <v>0.54659277208177504</v>
      </c>
      <c r="AV1044" s="1">
        <f t="shared" si="32"/>
        <v>0.23214092215092297</v>
      </c>
      <c r="AW1044" s="1">
        <f t="shared" si="33"/>
        <v>0.23214092215092297</v>
      </c>
      <c r="BD1044" s="1"/>
    </row>
    <row r="1045" spans="28:56" x14ac:dyDescent="0.35">
      <c r="AB1045" s="1"/>
      <c r="AC1045" s="1"/>
      <c r="AE1045">
        <v>1.218</v>
      </c>
      <c r="AF1045" s="1">
        <v>0.55961772546993604</v>
      </c>
      <c r="AH1045" s="1"/>
      <c r="AK1045" s="1">
        <v>1.218</v>
      </c>
      <c r="AL1045" s="1">
        <v>0.23873672208493499</v>
      </c>
      <c r="AO1045">
        <v>1.218</v>
      </c>
      <c r="AP1045">
        <v>-0.39586933497327598</v>
      </c>
      <c r="AS1045">
        <v>1.218</v>
      </c>
      <c r="AT1045">
        <v>0.55168984575839497</v>
      </c>
      <c r="AV1045" s="1">
        <f t="shared" si="32"/>
        <v>0.23237488809380077</v>
      </c>
      <c r="AW1045" s="1">
        <f t="shared" si="33"/>
        <v>0.23237488809380077</v>
      </c>
      <c r="BD1045" s="1"/>
    </row>
    <row r="1046" spans="28:56" x14ac:dyDescent="0.35">
      <c r="AB1046" s="1"/>
      <c r="AC1046" s="1"/>
      <c r="AE1046">
        <v>1.2191666666666601</v>
      </c>
      <c r="AF1046" s="1">
        <v>0.56102789531400299</v>
      </c>
      <c r="AH1046" s="1"/>
      <c r="AK1046" s="1">
        <v>1.2191666666666601</v>
      </c>
      <c r="AL1046" s="1">
        <v>0.24050812577320799</v>
      </c>
      <c r="AO1046">
        <v>1.2191666666666601</v>
      </c>
      <c r="AP1046">
        <v>-0.39864574336949299</v>
      </c>
      <c r="AS1046">
        <v>1.2191666666666601</v>
      </c>
      <c r="AT1046">
        <v>0.55682252474203597</v>
      </c>
      <c r="AV1046" s="1">
        <f t="shared" si="32"/>
        <v>0.23260881029420757</v>
      </c>
      <c r="AW1046" s="1">
        <f t="shared" si="33"/>
        <v>0.23260881029420757</v>
      </c>
      <c r="BD1046" s="1"/>
    </row>
    <row r="1047" spans="28:56" x14ac:dyDescent="0.35">
      <c r="AB1047" s="1"/>
      <c r="AC1047" s="1"/>
      <c r="AE1047">
        <v>1.2203333333333299</v>
      </c>
      <c r="AF1047" s="1">
        <v>0.56244030005382395</v>
      </c>
      <c r="AH1047" s="1"/>
      <c r="AK1047" s="1">
        <v>1.2203333333333299</v>
      </c>
      <c r="AL1047" s="1">
        <v>0.24229683375278999</v>
      </c>
      <c r="AO1047">
        <v>1.2203333333333299</v>
      </c>
      <c r="AP1047">
        <v>-0.40144163508500103</v>
      </c>
      <c r="AS1047">
        <v>1.2203333333333299</v>
      </c>
      <c r="AT1047">
        <v>0.56199061491042401</v>
      </c>
      <c r="AV1047" s="1">
        <f t="shared" si="32"/>
        <v>0.2328427647498876</v>
      </c>
      <c r="AW1047" s="1">
        <f t="shared" si="33"/>
        <v>0.2328427647498876</v>
      </c>
      <c r="BD1047" s="1"/>
    </row>
    <row r="1048" spans="28:56" x14ac:dyDescent="0.35">
      <c r="AB1048" s="1"/>
      <c r="AC1048" s="1"/>
      <c r="AE1048">
        <v>1.2215</v>
      </c>
      <c r="AF1048" s="1">
        <v>0.56385493302923895</v>
      </c>
      <c r="AH1048" s="1"/>
      <c r="AK1048" s="1">
        <v>1.2215</v>
      </c>
      <c r="AL1048" s="1">
        <v>0.244103007937231</v>
      </c>
      <c r="AO1048">
        <v>1.2215</v>
      </c>
      <c r="AP1048">
        <v>-0.40425702984921003</v>
      </c>
      <c r="AS1048">
        <v>1.2215</v>
      </c>
      <c r="AT1048">
        <v>0.56719390968223904</v>
      </c>
      <c r="AV1048" s="1">
        <f t="shared" si="32"/>
        <v>0.23307682970564722</v>
      </c>
      <c r="AW1048" s="1">
        <f t="shared" si="33"/>
        <v>0.23307682970564722</v>
      </c>
      <c r="BD1048" s="1"/>
    </row>
    <row r="1049" spans="28:56" x14ac:dyDescent="0.35">
      <c r="AB1049" s="1"/>
      <c r="AC1049" s="1"/>
      <c r="AE1049">
        <v>1.2226666666666599</v>
      </c>
      <c r="AF1049" s="1">
        <v>0.56527178747616003</v>
      </c>
      <c r="AH1049" s="1"/>
      <c r="AK1049" s="1">
        <v>1.2226666666666599</v>
      </c>
      <c r="AL1049" s="1">
        <v>0.24592681086445201</v>
      </c>
      <c r="AO1049">
        <v>1.2226666666666599</v>
      </c>
      <c r="AP1049">
        <v>-0.40709194396257398</v>
      </c>
      <c r="AS1049">
        <v>1.2226666666666599</v>
      </c>
      <c r="AT1049">
        <v>0.57243218982069999</v>
      </c>
      <c r="AV1049" s="1">
        <f t="shared" si="32"/>
        <v>0.23331108568647935</v>
      </c>
      <c r="AW1049" s="1">
        <f t="shared" si="33"/>
        <v>0.23331108568647935</v>
      </c>
      <c r="BD1049" s="1"/>
    </row>
    <row r="1050" spans="28:56" x14ac:dyDescent="0.35">
      <c r="AB1050" s="1"/>
      <c r="AC1050" s="1"/>
      <c r="AE1050">
        <v>1.22383333333333</v>
      </c>
      <c r="AF1050" s="1">
        <v>0.56669085652595097</v>
      </c>
      <c r="AH1050" s="1"/>
      <c r="AK1050" s="1">
        <v>1.22383333333333</v>
      </c>
      <c r="AL1050" s="1">
        <v>0.24776840567459699</v>
      </c>
      <c r="AO1050">
        <v>1.22383333333333</v>
      </c>
      <c r="AP1050">
        <v>-0.40994639021637702</v>
      </c>
      <c r="AS1050">
        <v>1.22383333333333</v>
      </c>
      <c r="AT1050">
        <v>0.57770522323756801</v>
      </c>
      <c r="AV1050" s="1">
        <f t="shared" si="32"/>
        <v>0.23354561553072975</v>
      </c>
      <c r="AW1050" s="1">
        <f t="shared" si="33"/>
        <v>0.23354561553072975</v>
      </c>
      <c r="BD1050" s="1"/>
    </row>
    <row r="1051" spans="28:56" x14ac:dyDescent="0.35">
      <c r="AB1051" s="1"/>
      <c r="AC1051" s="1"/>
      <c r="AE1051">
        <v>1.2250000000000001</v>
      </c>
      <c r="AF1051" s="1">
        <v>0.56811213320482301</v>
      </c>
      <c r="AH1051" s="1"/>
      <c r="AK1051" s="1">
        <v>1.2250000000000001</v>
      </c>
      <c r="AL1051" s="1">
        <v>0.249627956087216</v>
      </c>
      <c r="AO1051">
        <v>1.2250000000000001</v>
      </c>
      <c r="AP1051">
        <v>-0.41282037781178599</v>
      </c>
      <c r="AS1051">
        <v>1.2250000000000001</v>
      </c>
      <c r="AT1051">
        <v>0.58301276479768505</v>
      </c>
      <c r="AV1051" s="1">
        <f t="shared" si="32"/>
        <v>0.23378050442330972</v>
      </c>
      <c r="AW1051" s="1">
        <f t="shared" si="33"/>
        <v>0.23378050442330972</v>
      </c>
      <c r="BD1051" s="1"/>
    </row>
    <row r="1052" spans="28:56" x14ac:dyDescent="0.35">
      <c r="AB1052" s="1"/>
      <c r="AC1052" s="1"/>
      <c r="AE1052">
        <v>1.22616666666666</v>
      </c>
      <c r="AF1052" s="1">
        <v>0.56953561043322498</v>
      </c>
      <c r="AH1052" s="1"/>
      <c r="AK1052" s="1">
        <v>1.22616666666666</v>
      </c>
      <c r="AL1052" s="1">
        <v>0.25150562637777901</v>
      </c>
      <c r="AO1052">
        <v>1.22616666666666</v>
      </c>
      <c r="AP1052">
        <v>-0.41571391227821602</v>
      </c>
      <c r="AS1052">
        <v>1.22616666666666</v>
      </c>
      <c r="AT1052">
        <v>0.588354556124148</v>
      </c>
      <c r="AV1052" s="1">
        <f t="shared" si="32"/>
        <v>0.23401583992891598</v>
      </c>
      <c r="AW1052" s="1">
        <f t="shared" si="33"/>
        <v>0.23401583992891598</v>
      </c>
      <c r="BD1052" s="1"/>
    </row>
    <row r="1053" spans="28:56" x14ac:dyDescent="0.35">
      <c r="AB1053" s="1"/>
      <c r="AC1053" s="1"/>
      <c r="AE1053">
        <v>1.2273333333333301</v>
      </c>
      <c r="AF1053" s="1">
        <v>0.57096128102523902</v>
      </c>
      <c r="AH1053" s="1"/>
      <c r="AK1053" s="1">
        <v>1.2273333333333301</v>
      </c>
      <c r="AL1053" s="1">
        <v>0.25340158135350399</v>
      </c>
      <c r="AO1053">
        <v>1.2273333333333301</v>
      </c>
      <c r="AP1053">
        <v>-0.41862699539098303</v>
      </c>
      <c r="AS1053">
        <v>1.2273333333333301</v>
      </c>
      <c r="AT1053">
        <v>0.59373032540419102</v>
      </c>
      <c r="AV1053" s="1">
        <f t="shared" si="32"/>
        <v>0.23425171202526943</v>
      </c>
      <c r="AW1053" s="1">
        <f t="shared" si="33"/>
        <v>0.23425171202526943</v>
      </c>
      <c r="BD1053" s="1"/>
    </row>
    <row r="1054" spans="28:56" x14ac:dyDescent="0.35">
      <c r="AB1054" s="1"/>
      <c r="AC1054" s="1"/>
      <c r="AE1054">
        <v>1.2284999999999999</v>
      </c>
      <c r="AF1054" s="1">
        <v>0.57238913768796595</v>
      </c>
      <c r="AH1054" s="1"/>
      <c r="AK1054" s="1">
        <v>1.2284999999999999</v>
      </c>
      <c r="AL1054" s="1">
        <v>0.25531598632850699</v>
      </c>
      <c r="AO1054">
        <v>1.2284999999999999</v>
      </c>
      <c r="AP1054">
        <v>-0.42155962508830103</v>
      </c>
      <c r="AS1054">
        <v>1.2284999999999999</v>
      </c>
      <c r="AT1054">
        <v>0.59913978719590899</v>
      </c>
      <c r="AV1054" s="1">
        <f t="shared" si="32"/>
        <v>0.23448821313633492</v>
      </c>
      <c r="AW1054" s="1">
        <f t="shared" si="33"/>
        <v>0.23448821313633492</v>
      </c>
      <c r="BD1054" s="1"/>
    </row>
    <row r="1055" spans="28:56" x14ac:dyDescent="0.35">
      <c r="AB1055" s="1"/>
      <c r="AC1055" s="1"/>
      <c r="AE1055">
        <v>1.22966666666666</v>
      </c>
      <c r="AF1055" s="1">
        <v>0.57381917302088203</v>
      </c>
      <c r="AH1055" s="1"/>
      <c r="AK1055" s="1">
        <v>1.22966666666666</v>
      </c>
      <c r="AL1055" s="1">
        <v>0.257249007098239</v>
      </c>
      <c r="AO1055">
        <v>1.22966666666666</v>
      </c>
      <c r="AP1055">
        <v>-0.42451179538758999</v>
      </c>
      <c r="AS1055">
        <v>1.22966666666666</v>
      </c>
      <c r="AT1055">
        <v>0.60458264223587199</v>
      </c>
      <c r="AV1055" s="1">
        <f t="shared" si="32"/>
        <v>0.23472543816551053</v>
      </c>
      <c r="AW1055" s="1">
        <f t="shared" si="33"/>
        <v>0.23472543816551053</v>
      </c>
      <c r="BD1055" s="1"/>
    </row>
    <row r="1056" spans="28:56" x14ac:dyDescent="0.35">
      <c r="AB1056" s="1"/>
      <c r="AC1056" s="1"/>
      <c r="AE1056">
        <v>1.2308333333333299</v>
      </c>
      <c r="AF1056" s="1">
        <v>0.57525137951523098</v>
      </c>
      <c r="AH1056" s="1"/>
      <c r="AK1056" s="1">
        <v>1.2308333333333299</v>
      </c>
      <c r="AL1056" s="1">
        <v>0.25920080991324002</v>
      </c>
      <c r="AO1056">
        <v>1.2308333333333299</v>
      </c>
      <c r="AP1056">
        <v>-0.42748349630115501</v>
      </c>
      <c r="AS1056">
        <v>1.2308333333333299</v>
      </c>
      <c r="AT1056">
        <v>0.61005857724777302</v>
      </c>
      <c r="AV1056" s="1">
        <f t="shared" si="32"/>
        <v>0.23496348452880608</v>
      </c>
      <c r="AW1056" s="1">
        <f t="shared" si="33"/>
        <v>0.23496348452880608</v>
      </c>
      <c r="BD1056" s="1"/>
    </row>
    <row r="1057" spans="28:56" x14ac:dyDescent="0.35">
      <c r="AB1057" s="1"/>
      <c r="AC1057" s="1"/>
      <c r="AE1057">
        <v>1.232</v>
      </c>
      <c r="AF1057" s="1">
        <v>0.57668574955338103</v>
      </c>
      <c r="AH1057" s="1"/>
      <c r="AK1057" s="1">
        <v>1.232</v>
      </c>
      <c r="AL1057" s="1">
        <v>0.26117156145215797</v>
      </c>
      <c r="AO1057">
        <v>1.232</v>
      </c>
      <c r="AP1057">
        <v>-0.43047471375121399</v>
      </c>
      <c r="AS1057">
        <v>1.232</v>
      </c>
      <c r="AT1057">
        <v>0.61556726475220203</v>
      </c>
      <c r="AV1057" s="1">
        <f t="shared" si="32"/>
        <v>0.23520245218795346</v>
      </c>
      <c r="AW1057" s="1">
        <f t="shared" si="33"/>
        <v>0.23520245218795346</v>
      </c>
      <c r="BD1057" s="1"/>
    </row>
    <row r="1058" spans="28:56" x14ac:dyDescent="0.35">
      <c r="AB1058" s="1"/>
      <c r="AC1058" s="1"/>
      <c r="AE1058">
        <v>1.2331666666666601</v>
      </c>
      <c r="AF1058" s="1">
        <v>0.57812227540820105</v>
      </c>
      <c r="AH1058" s="1"/>
      <c r="AK1058" s="1">
        <v>1.2331666666666601</v>
      </c>
      <c r="AL1058" s="1">
        <v>0.263161428794084</v>
      </c>
      <c r="AO1058">
        <v>1.2331666666666601</v>
      </c>
      <c r="AP1058">
        <v>-0.433485429484324</v>
      </c>
      <c r="AS1058">
        <v>1.2331666666666601</v>
      </c>
      <c r="AT1058">
        <v>0.62110836287763405</v>
      </c>
      <c r="AV1058" s="1">
        <f t="shared" si="32"/>
        <v>0.2354424436834798</v>
      </c>
      <c r="AW1058" s="1">
        <f t="shared" si="33"/>
        <v>0.2354424436834798</v>
      </c>
      <c r="BD1058" s="1"/>
    </row>
    <row r="1059" spans="28:56" x14ac:dyDescent="0.35">
      <c r="AB1059" s="1"/>
      <c r="AC1059" s="1"/>
      <c r="AE1059">
        <v>1.23433333333333</v>
      </c>
      <c r="AF1059" s="1">
        <v>0.57956094924244705</v>
      </c>
      <c r="AH1059" s="1"/>
      <c r="AK1059" s="1">
        <v>1.23433333333333</v>
      </c>
      <c r="AL1059" s="1">
        <v>0.26517057939012401</v>
      </c>
      <c r="AO1059">
        <v>1.23433333333333</v>
      </c>
      <c r="AP1059">
        <v>-0.43651562098520802</v>
      </c>
      <c r="AS1059">
        <v>1.23433333333333</v>
      </c>
      <c r="AT1059">
        <v>0.62668151517275905</v>
      </c>
      <c r="AV1059" s="1">
        <f t="shared" si="32"/>
        <v>0.23568356416769248</v>
      </c>
      <c r="AW1059" s="1">
        <f t="shared" si="33"/>
        <v>0.23568356416769248</v>
      </c>
      <c r="BD1059" s="1"/>
    </row>
    <row r="1060" spans="28:56" x14ac:dyDescent="0.35">
      <c r="AB1060" s="1"/>
      <c r="AC1060" s="1"/>
      <c r="AE1060">
        <v>1.2355</v>
      </c>
      <c r="AF1060" s="1">
        <v>0.58100176310814</v>
      </c>
      <c r="AH1060" s="1"/>
      <c r="AK1060" s="1">
        <v>1.2355</v>
      </c>
      <c r="AL1060" s="1">
        <v>0.26719918103428503</v>
      </c>
      <c r="AO1060">
        <v>1.2355</v>
      </c>
      <c r="AP1060">
        <v>-0.43956526138999302</v>
      </c>
      <c r="AS1060">
        <v>1.2355</v>
      </c>
      <c r="AT1060">
        <v>0.63228635042025505</v>
      </c>
      <c r="AV1060" s="1">
        <f t="shared" si="32"/>
        <v>0.23592592143760319</v>
      </c>
      <c r="AW1060" s="1">
        <f t="shared" si="33"/>
        <v>0.23592592143760319</v>
      </c>
      <c r="BD1060" s="1"/>
    </row>
    <row r="1061" spans="28:56" x14ac:dyDescent="0.35">
      <c r="AB1061" s="1"/>
      <c r="AC1061" s="1"/>
      <c r="AE1061">
        <v>1.2366666666666599</v>
      </c>
      <c r="AF1061" s="1">
        <v>0.582444708945977</v>
      </c>
      <c r="AH1061" s="1"/>
      <c r="AK1061" s="1">
        <v>1.2366666666666599</v>
      </c>
      <c r="AL1061" s="1">
        <v>0.26924740183357498</v>
      </c>
      <c r="AO1061">
        <v>1.2366666666666599</v>
      </c>
      <c r="AP1061">
        <v>-0.44263431939889802</v>
      </c>
      <c r="AS1061">
        <v>1.2366666666666599</v>
      </c>
      <c r="AT1061">
        <v>0.63792248245209204</v>
      </c>
      <c r="AV1061" s="1">
        <f t="shared" si="32"/>
        <v>0.23616962596773439</v>
      </c>
      <c r="AW1061" s="1">
        <f t="shared" si="33"/>
        <v>0.23616962596773439</v>
      </c>
      <c r="BD1061" s="1"/>
    </row>
    <row r="1062" spans="28:56" x14ac:dyDescent="0.35">
      <c r="AB1062" s="1"/>
      <c r="AC1062" s="1"/>
      <c r="AE1062">
        <v>1.23783333333333</v>
      </c>
      <c r="AF1062" s="1">
        <v>0.58388977858473001</v>
      </c>
      <c r="AH1062" s="1"/>
      <c r="AK1062" s="1">
        <v>1.23783333333333</v>
      </c>
      <c r="AL1062" s="1">
        <v>0.27131541017740402</v>
      </c>
      <c r="AO1062">
        <v>1.23783333333333</v>
      </c>
      <c r="AP1062">
        <v>-0.44572275918837601</v>
      </c>
      <c r="AS1062">
        <v>1.23783333333333</v>
      </c>
      <c r="AT1062">
        <v>0.64358950996652098</v>
      </c>
      <c r="AV1062" s="1">
        <f t="shared" si="32"/>
        <v>0.23641479094283122</v>
      </c>
      <c r="AW1062" s="1">
        <f t="shared" si="33"/>
        <v>0.23641479094283122</v>
      </c>
      <c r="BD1062" s="1"/>
    </row>
    <row r="1063" spans="28:56" x14ac:dyDescent="0.35">
      <c r="AB1063" s="1"/>
      <c r="AC1063" s="1"/>
      <c r="AE1063">
        <v>1.2390000000000001</v>
      </c>
      <c r="AF1063" s="1">
        <v>0.58533696374062305</v>
      </c>
      <c r="AH1063" s="1"/>
      <c r="AK1063" s="1">
        <v>1.2390000000000001</v>
      </c>
      <c r="AL1063" s="1">
        <v>0.27340337470620402</v>
      </c>
      <c r="AO1063">
        <v>1.2390000000000001</v>
      </c>
      <c r="AP1063">
        <v>-0.44883054032272601</v>
      </c>
      <c r="AS1063">
        <v>1.2390000000000001</v>
      </c>
      <c r="AT1063">
        <v>0.64928701634681896</v>
      </c>
      <c r="AV1063" s="1">
        <f t="shared" si="32"/>
        <v>0.23666153229041495</v>
      </c>
      <c r="AW1063" s="1">
        <f t="shared" si="33"/>
        <v>0.23666153229041495</v>
      </c>
      <c r="BD1063" s="1"/>
    </row>
    <row r="1064" spans="28:56" x14ac:dyDescent="0.35">
      <c r="AB1064" s="1"/>
      <c r="AC1064" s="1"/>
      <c r="AE1064">
        <v>1.24016666666666</v>
      </c>
      <c r="AF1064" s="1">
        <v>0.58678625601675305</v>
      </c>
      <c r="AH1064" s="1"/>
      <c r="AK1064" s="1">
        <v>1.24016666666666</v>
      </c>
      <c r="AL1064" s="1">
        <v>0.27551146427930101</v>
      </c>
      <c r="AO1064">
        <v>1.24016666666666</v>
      </c>
      <c r="AP1064">
        <v>-0.45195761766519599</v>
      </c>
      <c r="AS1064">
        <v>1.24016666666666</v>
      </c>
      <c r="AT1064">
        <v>0.65501456948191905</v>
      </c>
      <c r="AV1064" s="1">
        <f t="shared" si="32"/>
        <v>0.23690996871322462</v>
      </c>
      <c r="AW1064" s="1">
        <f t="shared" si="33"/>
        <v>0.23690996871322462</v>
      </c>
      <c r="BD1064" s="1"/>
    </row>
    <row r="1065" spans="28:56" x14ac:dyDescent="0.35">
      <c r="AB1065" s="1"/>
      <c r="AC1065" s="1"/>
      <c r="AE1065">
        <v>1.2413333333333301</v>
      </c>
      <c r="AF1065" s="1">
        <v>0.58823764690244595</v>
      </c>
      <c r="AH1065" s="1"/>
      <c r="AK1065" s="1">
        <v>1.2413333333333301</v>
      </c>
      <c r="AL1065" s="1">
        <v>0.27763984794202701</v>
      </c>
      <c r="AO1065">
        <v>1.2413333333333301</v>
      </c>
      <c r="AP1065">
        <v>-0.45510394128861997</v>
      </c>
      <c r="AS1065">
        <v>1.2413333333333301</v>
      </c>
      <c r="AT1065">
        <v>0.66077172158905595</v>
      </c>
      <c r="AV1065" s="1">
        <f t="shared" si="32"/>
        <v>0.2371602217214509</v>
      </c>
      <c r="AW1065" s="1">
        <f t="shared" si="33"/>
        <v>0.2371602217214509</v>
      </c>
      <c r="BD1065" s="1"/>
    </row>
    <row r="1066" spans="28:56" x14ac:dyDescent="0.35">
      <c r="AB1066" s="1"/>
      <c r="AC1066" s="1"/>
      <c r="AE1066">
        <v>1.2424999999999999</v>
      </c>
      <c r="AF1066" s="1">
        <v>0.58969112777264898</v>
      </c>
      <c r="AH1066" s="1"/>
      <c r="AK1066" s="1">
        <v>1.2424999999999999</v>
      </c>
      <c r="AL1066" s="1">
        <v>0.27978869489205899</v>
      </c>
      <c r="AO1066">
        <v>1.2424999999999999</v>
      </c>
      <c r="AP1066">
        <v>-0.45826945638556998</v>
      </c>
      <c r="AS1066">
        <v>1.2424999999999999</v>
      </c>
      <c r="AT1066">
        <v>0.66655800903850604</v>
      </c>
      <c r="AV1066" s="1">
        <f t="shared" si="32"/>
        <v>0.23741241566482491</v>
      </c>
      <c r="AW1066" s="1">
        <f t="shared" si="33"/>
        <v>0.23741241566482491</v>
      </c>
      <c r="BD1066" s="1"/>
    </row>
    <row r="1067" spans="28:56" x14ac:dyDescent="0.35">
      <c r="AB1067" s="1"/>
      <c r="AC1067" s="1"/>
      <c r="AE1067">
        <v>1.24366666666666</v>
      </c>
      <c r="AF1067" s="1">
        <v>0.59114668988730501</v>
      </c>
      <c r="AH1067" s="1"/>
      <c r="AK1067" s="1">
        <v>1.24366666666666</v>
      </c>
      <c r="AL1067" s="1">
        <v>0.28195817444497401</v>
      </c>
      <c r="AO1067">
        <v>1.24366666666666</v>
      </c>
      <c r="AP1067">
        <v>-0.461454103178081</v>
      </c>
      <c r="AS1067">
        <v>1.24366666666666</v>
      </c>
      <c r="AT1067">
        <v>0.67237295218058601</v>
      </c>
      <c r="AV1067" s="1">
        <f t="shared" si="32"/>
        <v>0.23766667776449057</v>
      </c>
      <c r="AW1067" s="1">
        <f t="shared" si="33"/>
        <v>0.23766667776449057</v>
      </c>
      <c r="BD1067" s="1"/>
    </row>
    <row r="1068" spans="28:56" x14ac:dyDescent="0.35">
      <c r="AB1068" s="1"/>
      <c r="AC1068" s="1"/>
      <c r="AE1068">
        <v>1.2448333333333299</v>
      </c>
      <c r="AF1068" s="1">
        <v>0.59260432439073596</v>
      </c>
      <c r="AH1068" s="1"/>
      <c r="AK1068" s="1">
        <v>1.2448333333333299</v>
      </c>
      <c r="AL1068" s="1">
        <v>0.28414845599904298</v>
      </c>
      <c r="AO1068">
        <v>1.2448333333333299</v>
      </c>
      <c r="AP1068">
        <v>-0.464657816826958</v>
      </c>
      <c r="AS1068">
        <v>1.2448333333333299</v>
      </c>
      <c r="AT1068">
        <v>0.67821605517500205</v>
      </c>
      <c r="AV1068" s="1">
        <f t="shared" si="32"/>
        <v>0.23792313814468374</v>
      </c>
      <c r="AW1068" s="1">
        <f t="shared" si="33"/>
        <v>0.23792313814468374</v>
      </c>
      <c r="BD1068" s="1"/>
    </row>
    <row r="1069" spans="28:56" x14ac:dyDescent="0.35">
      <c r="AB1069" s="1"/>
      <c r="AC1069" s="1"/>
      <c r="AE1069">
        <v>1.246</v>
      </c>
      <c r="AF1069" s="1">
        <v>0.59406402231104005</v>
      </c>
      <c r="AH1069" s="1"/>
      <c r="AK1069" s="1">
        <v>1.246</v>
      </c>
      <c r="AL1069" s="1">
        <v>0.28635970899921498</v>
      </c>
      <c r="AO1069">
        <v>1.246</v>
      </c>
      <c r="AP1069">
        <v>-0.46788052734069002</v>
      </c>
      <c r="AS1069">
        <v>1.246</v>
      </c>
      <c r="AT1069">
        <v>0.68408680582266002</v>
      </c>
      <c r="AV1069" s="1">
        <f t="shared" si="32"/>
        <v>0.23818192986417908</v>
      </c>
      <c r="AW1069" s="1">
        <f t="shared" si="33"/>
        <v>0.23818192986417908</v>
      </c>
      <c r="BD1069" s="1"/>
    </row>
    <row r="1070" spans="28:56" x14ac:dyDescent="0.35">
      <c r="AB1070" s="1"/>
      <c r="AC1070" s="1"/>
      <c r="AE1070">
        <v>1.2471666666666601</v>
      </c>
      <c r="AF1070" s="1">
        <v>0.59552577455948097</v>
      </c>
      <c r="AH1070" s="1"/>
      <c r="AK1070" s="1">
        <v>1.2471666666666601</v>
      </c>
      <c r="AL1070" s="1">
        <v>0.28859210290033699</v>
      </c>
      <c r="AO1070">
        <v>1.2471666666666601</v>
      </c>
      <c r="AP1070">
        <v>-0.47112215948399999</v>
      </c>
      <c r="AS1070">
        <v>1.2471666666666601</v>
      </c>
      <c r="AT1070">
        <v>0.68998467540011399</v>
      </c>
      <c r="AV1070" s="1">
        <f t="shared" si="32"/>
        <v>0.2384431889475013</v>
      </c>
      <c r="AW1070" s="1">
        <f t="shared" si="33"/>
        <v>0.2384431889475013</v>
      </c>
      <c r="BD1070" s="1"/>
    </row>
    <row r="1071" spans="28:56" x14ac:dyDescent="0.35">
      <c r="AB1071" s="1"/>
      <c r="AC1071" s="1"/>
      <c r="AE1071">
        <v>1.24833333333333</v>
      </c>
      <c r="AF1071" s="1">
        <v>0.59698957192991597</v>
      </c>
      <c r="AH1071" s="1"/>
      <c r="AK1071" s="1">
        <v>1.24833333333333</v>
      </c>
      <c r="AL1071" s="1">
        <v>0.290845807129545</v>
      </c>
      <c r="AO1071">
        <v>1.24833333333333</v>
      </c>
      <c r="AP1071">
        <v>-0.47438263268604802</v>
      </c>
      <c r="AS1071">
        <v>1.24833333333333</v>
      </c>
      <c r="AT1071">
        <v>0.69590911849669301</v>
      </c>
      <c r="AV1071" s="1">
        <f t="shared" si="32"/>
        <v>0.23870705441588008</v>
      </c>
      <c r="AW1071" s="1">
        <f t="shared" si="33"/>
        <v>0.23870705441588008</v>
      </c>
      <c r="BD1071" s="1"/>
    </row>
    <row r="1072" spans="28:56" x14ac:dyDescent="0.35">
      <c r="AB1072" s="1"/>
      <c r="AC1072" s="1"/>
      <c r="AE1072">
        <v>1.2495000000000001</v>
      </c>
      <c r="AF1072" s="1">
        <v>0.59845540509818795</v>
      </c>
      <c r="AH1072" s="1"/>
      <c r="AK1072" s="1">
        <v>1.2495000000000001</v>
      </c>
      <c r="AL1072" s="1">
        <v>0.29312099104787898</v>
      </c>
      <c r="AO1072">
        <v>1.2495000000000001</v>
      </c>
      <c r="AP1072">
        <v>-0.47766186094832103</v>
      </c>
      <c r="AS1072">
        <v>1.2495000000000001</v>
      </c>
      <c r="AT1072">
        <v>0.70185957285451595</v>
      </c>
      <c r="AV1072" s="1">
        <f t="shared" si="32"/>
        <v>0.2389736683179175</v>
      </c>
      <c r="AW1072" s="1">
        <f t="shared" si="33"/>
        <v>0.2389736683179175</v>
      </c>
      <c r="BD1072" s="1"/>
    </row>
    <row r="1073" spans="28:56" x14ac:dyDescent="0.35">
      <c r="AB1073" s="1"/>
      <c r="AC1073" s="1"/>
      <c r="AE1073">
        <v>1.2506666666666599</v>
      </c>
      <c r="AF1073" s="1">
        <v>0.59992326462154899</v>
      </c>
      <c r="AH1073" s="1"/>
      <c r="AK1073" s="1">
        <v>1.2506666666666599</v>
      </c>
      <c r="AL1073" s="1">
        <v>0.29541782391108401</v>
      </c>
      <c r="AO1073">
        <v>1.2506666666666599</v>
      </c>
      <c r="AP1073">
        <v>-0.48095975275222902</v>
      </c>
      <c r="AS1073">
        <v>1.2506666666666599</v>
      </c>
      <c r="AT1073">
        <v>0.70783545921146296</v>
      </c>
      <c r="AV1073" s="1">
        <f t="shared" si="32"/>
        <v>0.23924317575997295</v>
      </c>
      <c r="AW1073" s="1">
        <f t="shared" si="33"/>
        <v>0.23924317575997295</v>
      </c>
      <c r="BD1073" s="1"/>
    </row>
    <row r="1074" spans="28:56" x14ac:dyDescent="0.35">
      <c r="AB1074" s="1"/>
      <c r="AC1074" s="1"/>
      <c r="AE1074">
        <v>1.25183333333333</v>
      </c>
      <c r="AF1074" s="1">
        <v>0.60139314093805796</v>
      </c>
      <c r="AH1074" s="1"/>
      <c r="AK1074" s="1">
        <v>1.25183333333333</v>
      </c>
      <c r="AL1074" s="1">
        <v>0.29773647482958898</v>
      </c>
      <c r="AO1074">
        <v>1.25183333333333</v>
      </c>
      <c r="AP1074">
        <v>-0.48427621096642698</v>
      </c>
      <c r="AS1074">
        <v>1.25183333333333</v>
      </c>
      <c r="AT1074">
        <v>0.71383618114725</v>
      </c>
      <c r="AV1074" s="1">
        <f t="shared" si="32"/>
        <v>0.23951572493621714</v>
      </c>
      <c r="AW1074" s="1">
        <f t="shared" si="33"/>
        <v>0.23951572493621714</v>
      </c>
      <c r="BD1074" s="1"/>
    </row>
    <row r="1075" spans="28:56" x14ac:dyDescent="0.35">
      <c r="AB1075" s="1"/>
      <c r="AC1075" s="1"/>
      <c r="AE1075">
        <v>1.2529999999999999</v>
      </c>
      <c r="AF1075" s="1">
        <v>0.602865024365978</v>
      </c>
      <c r="AH1075" s="1"/>
      <c r="AK1075" s="1">
        <v>1.2529999999999999</v>
      </c>
      <c r="AL1075" s="1">
        <v>0.300077112727683</v>
      </c>
      <c r="AO1075">
        <v>1.2529999999999999</v>
      </c>
      <c r="AP1075">
        <v>-0.48761113275391499</v>
      </c>
      <c r="AS1075">
        <v>1.2529999999999999</v>
      </c>
      <c r="AT1075">
        <v>0.71986112493274401</v>
      </c>
      <c r="AV1075" s="1">
        <f t="shared" si="32"/>
        <v>0.23979146715835004</v>
      </c>
      <c r="AW1075" s="1">
        <f t="shared" si="33"/>
        <v>0.23979146715835004</v>
      </c>
      <c r="BD1075" s="1"/>
    </row>
    <row r="1076" spans="28:56" x14ac:dyDescent="0.35">
      <c r="AB1076" s="1"/>
      <c r="AC1076" s="1"/>
      <c r="AE1076">
        <v>1.25416666666666</v>
      </c>
      <c r="AF1076" s="1">
        <v>0.60433890510317101</v>
      </c>
      <c r="AH1076" s="1"/>
      <c r="AK1076" s="1">
        <v>1.25416666666666</v>
      </c>
      <c r="AL1076" s="1">
        <v>0.30243990630185602</v>
      </c>
      <c r="AO1076">
        <v>1.25416666666666</v>
      </c>
      <c r="AP1076">
        <v>-0.49096440947890602</v>
      </c>
      <c r="AS1076">
        <v>1.25416666666666</v>
      </c>
      <c r="AT1076">
        <v>0.72590965938262697</v>
      </c>
      <c r="AV1076" s="1">
        <f t="shared" si="32"/>
        <v>0.24007055688496926</v>
      </c>
      <c r="AW1076" s="1">
        <f t="shared" si="33"/>
        <v>0.24007055688496926</v>
      </c>
      <c r="BD1076" s="1"/>
    </row>
    <row r="1077" spans="28:56" x14ac:dyDescent="0.35">
      <c r="AB1077" s="1"/>
      <c r="AC1077" s="1"/>
      <c r="AE1077">
        <v>1.2553333333333301</v>
      </c>
      <c r="AF1077" s="1">
        <v>0.60581477322649302</v>
      </c>
      <c r="AH1077" s="1"/>
      <c r="AK1077" s="1">
        <v>1.2553333333333301</v>
      </c>
      <c r="AL1077" s="1">
        <v>0.304825023978335</v>
      </c>
      <c r="AO1077">
        <v>1.2553333333333301</v>
      </c>
      <c r="AP1077">
        <v>-0.49433592661353098</v>
      </c>
      <c r="AS1077">
        <v>1.2553333333333301</v>
      </c>
      <c r="AT1077">
        <v>0.73198113571156198</v>
      </c>
      <c r="AV1077" s="1">
        <f t="shared" si="32"/>
        <v>0.24035315175056851</v>
      </c>
      <c r="AW1077" s="1">
        <f t="shared" si="33"/>
        <v>0.24035315175056851</v>
      </c>
      <c r="BD1077" s="1"/>
    </row>
    <row r="1078" spans="28:56" x14ac:dyDescent="0.35">
      <c r="AB1078" s="1"/>
      <c r="AC1078" s="1"/>
      <c r="AE1078">
        <v>1.2565</v>
      </c>
      <c r="AF1078" s="1">
        <v>0.607292618691194</v>
      </c>
      <c r="AH1078" s="1"/>
      <c r="AK1078" s="1">
        <v>1.2565</v>
      </c>
      <c r="AL1078" s="1">
        <v>0.30723263386976701</v>
      </c>
      <c r="AO1078">
        <v>1.2565</v>
      </c>
      <c r="AP1078">
        <v>-0.49772556364439102</v>
      </c>
      <c r="AS1078">
        <v>1.2565</v>
      </c>
      <c r="AT1078">
        <v>0.73807488739398797</v>
      </c>
      <c r="AV1078" s="1">
        <f t="shared" si="32"/>
        <v>0.24063941259413402</v>
      </c>
      <c r="AW1078" s="1">
        <f t="shared" si="33"/>
        <v>0.24063941259413402</v>
      </c>
      <c r="BD1078" s="1"/>
    </row>
    <row r="1079" spans="28:56" x14ac:dyDescent="0.35">
      <c r="AB1079" s="1"/>
      <c r="AC1079" s="1"/>
      <c r="AE1079">
        <v>1.25766666666666</v>
      </c>
      <c r="AF1079" s="1">
        <v>0.60877243133032499</v>
      </c>
      <c r="AH1079" s="1"/>
      <c r="AK1079" s="1">
        <v>1.25766666666666</v>
      </c>
      <c r="AL1079" s="1">
        <v>0.309662903731101</v>
      </c>
      <c r="AO1079">
        <v>1.25766666666666</v>
      </c>
      <c r="AP1079">
        <v>-0.50113319397898004</v>
      </c>
      <c r="AS1079">
        <v>1.25766666666666</v>
      </c>
      <c r="AT1079">
        <v>0.74419023002766305</v>
      </c>
      <c r="AV1079" s="1">
        <f t="shared" si="32"/>
        <v>0.24092950348735739</v>
      </c>
      <c r="AW1079" s="1">
        <f t="shared" si="33"/>
        <v>0.24092950348735739</v>
      </c>
      <c r="BD1079" s="1"/>
    </row>
    <row r="1080" spans="28:56" x14ac:dyDescent="0.35">
      <c r="AB1080" s="1"/>
      <c r="AC1080" s="1"/>
      <c r="AE1080">
        <v>1.2588333333333299</v>
      </c>
      <c r="AF1080" s="1">
        <v>0.61025420085416804</v>
      </c>
      <c r="AH1080" s="1"/>
      <c r="AK1080" s="1">
        <v>1.2588333333333299</v>
      </c>
      <c r="AL1080" s="1">
        <v>0.31211600091460001</v>
      </c>
      <c r="AO1080">
        <v>1.2588333333333299</v>
      </c>
      <c r="AP1080">
        <v>-0.50455868485203303</v>
      </c>
      <c r="AS1080">
        <v>1.2588333333333299</v>
      </c>
      <c r="AT1080">
        <v>0.75032646120109703</v>
      </c>
      <c r="AV1080" s="1">
        <f t="shared" si="32"/>
        <v>0.24122359176240291</v>
      </c>
      <c r="AW1080" s="1">
        <f t="shared" si="33"/>
        <v>0.24122359176240291</v>
      </c>
      <c r="BD1080" s="1"/>
    </row>
    <row r="1081" spans="28:56" x14ac:dyDescent="0.35">
      <c r="AB1081" s="1"/>
      <c r="AC1081" s="1"/>
      <c r="AE1081">
        <v>1.26</v>
      </c>
      <c r="AF1081" s="1">
        <v>0.61173791684964995</v>
      </c>
      <c r="AH1081" s="1"/>
      <c r="AK1081" s="1">
        <v>1.26</v>
      </c>
      <c r="AL1081" s="1">
        <v>0.314592092324051</v>
      </c>
      <c r="AO1081">
        <v>1.26</v>
      </c>
      <c r="AP1081">
        <v>-0.50800189723181499</v>
      </c>
      <c r="AS1081">
        <v>1.26</v>
      </c>
      <c r="AT1081">
        <v>0.75648286036502899</v>
      </c>
      <c r="AV1081" s="1">
        <f t="shared" si="32"/>
        <v>0.24152184803923582</v>
      </c>
      <c r="AW1081" s="1">
        <f t="shared" si="33"/>
        <v>0.24152184803923582</v>
      </c>
      <c r="BD1081" s="1"/>
    </row>
    <row r="1082" spans="28:56" x14ac:dyDescent="0.35">
      <c r="AB1082" s="1"/>
      <c r="AC1082" s="1"/>
      <c r="AE1082">
        <v>1.2611666666666601</v>
      </c>
      <c r="AF1082" s="1">
        <v>0.61322356877978601</v>
      </c>
      <c r="AH1082" s="1"/>
      <c r="AK1082" s="1">
        <v>1.2611666666666601</v>
      </c>
      <c r="AL1082" s="1">
        <v>0.31709134436810799</v>
      </c>
      <c r="AO1082">
        <v>1.2611666666666601</v>
      </c>
      <c r="AP1082">
        <v>-0.51146268572638098</v>
      </c>
      <c r="AS1082">
        <v>1.2611666666666601</v>
      </c>
      <c r="AT1082">
        <v>0.76265868870805198</v>
      </c>
      <c r="AV1082" s="1">
        <f t="shared" si="32"/>
        <v>0.24182444625248492</v>
      </c>
      <c r="AW1082" s="1">
        <f t="shared" si="33"/>
        <v>0.24182444625248492</v>
      </c>
      <c r="BD1082" s="1"/>
    </row>
    <row r="1083" spans="28:56" x14ac:dyDescent="0.35">
      <c r="AB1083" s="1"/>
      <c r="AC1083" s="1"/>
      <c r="AE1083">
        <v>1.26233333333333</v>
      </c>
      <c r="AF1083" s="1">
        <v>0.61471114598309795</v>
      </c>
      <c r="AH1083" s="1"/>
      <c r="AK1083" s="1">
        <v>1.26233333333333</v>
      </c>
      <c r="AL1083" s="1">
        <v>0.31961392291280499</v>
      </c>
      <c r="AO1083">
        <v>1.26233333333333</v>
      </c>
      <c r="AP1083">
        <v>-0.51494089848985403</v>
      </c>
      <c r="AS1083">
        <v>1.26233333333333</v>
      </c>
      <c r="AT1083">
        <v>0.76885318903653699</v>
      </c>
      <c r="AV1083" s="1">
        <f t="shared" si="32"/>
        <v>0.24213156367780025</v>
      </c>
      <c r="AW1083" s="1">
        <f t="shared" si="33"/>
        <v>0.24213156367780025</v>
      </c>
      <c r="BD1083" s="1"/>
    </row>
    <row r="1084" spans="28:56" x14ac:dyDescent="0.35">
      <c r="AB1084" s="1"/>
      <c r="AC1084" s="1"/>
      <c r="AE1084">
        <v>1.2635000000000001</v>
      </c>
      <c r="AF1084" s="1">
        <v>0.616200637673051</v>
      </c>
      <c r="AH1084" s="1"/>
      <c r="AK1084" s="1">
        <v>1.2635000000000001</v>
      </c>
      <c r="AL1084" s="1">
        <v>0.32215999323321598</v>
      </c>
      <c r="AO1084">
        <v>1.2635000000000001</v>
      </c>
      <c r="AP1084">
        <v>-0.51843637712872104</v>
      </c>
      <c r="AS1084">
        <v>1.2635000000000001</v>
      </c>
      <c r="AT1084">
        <v>0.77506558565899597</v>
      </c>
      <c r="AV1084" s="1">
        <f t="shared" si="32"/>
        <v>0.24244338095771892</v>
      </c>
      <c r="AW1084" s="1">
        <f t="shared" si="33"/>
        <v>0.24244338095771892</v>
      </c>
      <c r="BD1084" s="1"/>
    </row>
    <row r="1085" spans="28:56" x14ac:dyDescent="0.35">
      <c r="AB1085" s="1"/>
      <c r="AC1085" s="1"/>
      <c r="AE1085">
        <v>1.2646666666666599</v>
      </c>
      <c r="AF1085" s="1">
        <v>0.617692032937462</v>
      </c>
      <c r="AH1085" s="1"/>
      <c r="AK1085" s="1">
        <v>1.2646666666666599</v>
      </c>
      <c r="AL1085" s="1">
        <v>0.32472971996427402</v>
      </c>
      <c r="AO1085">
        <v>1.2646666666666599</v>
      </c>
      <c r="AP1085">
        <v>-0.52194895660824003</v>
      </c>
      <c r="AS1085">
        <v>1.2646666666666599</v>
      </c>
      <c r="AT1085">
        <v>0.78129508427502203</v>
      </c>
      <c r="AV1085" s="1">
        <f t="shared" si="32"/>
        <v>0.24276008212696459</v>
      </c>
      <c r="AW1085" s="1">
        <f t="shared" si="33"/>
        <v>0.24276008212696459</v>
      </c>
      <c r="BD1085" s="1"/>
    </row>
    <row r="1086" spans="28:56" x14ac:dyDescent="0.35">
      <c r="AB1086" s="1"/>
      <c r="AC1086" s="1"/>
      <c r="AE1086">
        <v>1.26583333333333</v>
      </c>
      <c r="AF1086" s="1">
        <v>0.61918532073792398</v>
      </c>
      <c r="AH1086" s="1"/>
      <c r="AK1086" s="1">
        <v>1.26583333333333</v>
      </c>
      <c r="AL1086" s="1">
        <v>0.32732326705072601</v>
      </c>
      <c r="AO1086">
        <v>1.26583333333333</v>
      </c>
      <c r="AP1086">
        <v>-0.52547846515892205</v>
      </c>
      <c r="AS1086">
        <v>1.26583333333333</v>
      </c>
      <c r="AT1086">
        <v>0.78754087186892197</v>
      </c>
      <c r="AV1086" s="1">
        <f t="shared" si="32"/>
        <v>0.24308185463721466</v>
      </c>
      <c r="AW1086" s="1">
        <f t="shared" si="33"/>
        <v>0.24308185463721466</v>
      </c>
      <c r="BD1086" s="1"/>
    </row>
    <row r="1087" spans="28:56" x14ac:dyDescent="0.35">
      <c r="AB1087" s="1"/>
      <c r="AC1087" s="1"/>
      <c r="AE1087">
        <v>1.2669999999999999</v>
      </c>
      <c r="AF1087" s="1">
        <v>0.62068048990921998</v>
      </c>
      <c r="AH1087" s="1"/>
      <c r="AK1087" s="1">
        <v>1.2669999999999999</v>
      </c>
      <c r="AL1087" s="1">
        <v>0.329940797696262</v>
      </c>
      <c r="AO1087">
        <v>1.2669999999999999</v>
      </c>
      <c r="AP1087">
        <v>-0.52902472418319002</v>
      </c>
      <c r="AS1087">
        <v>1.2669999999999999</v>
      </c>
      <c r="AT1087">
        <v>0.79380211660823496</v>
      </c>
      <c r="AV1087" s="1">
        <f t="shared" si="32"/>
        <v>0.24340888938128141</v>
      </c>
      <c r="AW1087" s="1">
        <f t="shared" si="33"/>
        <v>0.24340888938128141</v>
      </c>
      <c r="BD1087" s="1"/>
    </row>
    <row r="1088" spans="28:56" x14ac:dyDescent="0.35">
      <c r="AB1088" s="1"/>
      <c r="AC1088" s="1"/>
      <c r="AE1088">
        <v>1.26816666666666</v>
      </c>
      <c r="AF1088" s="1">
        <v>0.62217752915875202</v>
      </c>
      <c r="AH1088" s="1"/>
      <c r="AK1088" s="1">
        <v>1.26816666666666</v>
      </c>
      <c r="AL1088" s="1">
        <v>0.33258247431176002</v>
      </c>
      <c r="AO1088">
        <v>1.26816666666666</v>
      </c>
      <c r="AP1088">
        <v>-0.53258754816218901</v>
      </c>
      <c r="AS1088">
        <v>1.26816666666666</v>
      </c>
      <c r="AT1088">
        <v>0.80007796774718998</v>
      </c>
      <c r="AV1088" s="1">
        <f t="shared" si="32"/>
        <v>0.24374138071670562</v>
      </c>
      <c r="AW1088" s="1">
        <f t="shared" si="33"/>
        <v>0.24374138071670562</v>
      </c>
      <c r="BD1088" s="1"/>
    </row>
    <row r="1089" spans="28:56" x14ac:dyDescent="0.35">
      <c r="AB1089" s="1"/>
      <c r="AC1089" s="1"/>
      <c r="AE1089">
        <v>1.2693333333333301</v>
      </c>
      <c r="AF1089" s="1">
        <v>0.62367642706596904</v>
      </c>
      <c r="AH1089" s="1"/>
      <c r="AK1089" s="1">
        <v>1.2693333333333301</v>
      </c>
      <c r="AL1089" s="1">
        <v>0.33524845846271201</v>
      </c>
      <c r="AO1089">
        <v>1.2693333333333301</v>
      </c>
      <c r="AP1089">
        <v>-0.53616674456286795</v>
      </c>
      <c r="AS1089">
        <v>1.2693333333333301</v>
      </c>
      <c r="AT1089">
        <v>0.806367555535344</v>
      </c>
      <c r="AV1089" s="1">
        <f t="shared" si="32"/>
        <v>0.24407952648871797</v>
      </c>
      <c r="AW1089" s="1">
        <f t="shared" si="33"/>
        <v>0.24407952648871797</v>
      </c>
      <c r="BD1089" s="1"/>
    </row>
    <row r="1090" spans="28:56" x14ac:dyDescent="0.35">
      <c r="AB1090" s="1"/>
      <c r="AC1090" s="1"/>
      <c r="AE1090">
        <v>1.2705</v>
      </c>
      <c r="AF1090" s="1">
        <v>0.625177172081822</v>
      </c>
      <c r="AH1090" s="1"/>
      <c r="AK1090" s="1">
        <v>1.2705</v>
      </c>
      <c r="AL1090" s="1">
        <v>0.337938910815761</v>
      </c>
      <c r="AO1090">
        <v>1.2705</v>
      </c>
      <c r="AP1090">
        <v>-0.53976211374526994</v>
      </c>
      <c r="AS1090">
        <v>1.2705</v>
      </c>
      <c r="AT1090">
        <v>0.81266999113145899</v>
      </c>
      <c r="AV1090" s="1">
        <f t="shared" ref="AV1090:AV1153" si="34">$AZ$9*AF1090+$AZ$10*AP1090+$AZ$11*AL1090</f>
        <v>0.24442352805258452</v>
      </c>
      <c r="AW1090" s="1">
        <f t="shared" ref="AW1090:AW1153" si="35">$AZ$9*AF1090*COS($AZ$5*$AZ$6)+$AZ$10*AP1090*COS($AZ$5*$AZ$7)+$AZ$11*AL1090*COS($AZ$5*$AZ$8)</f>
        <v>0.24442352805258452</v>
      </c>
      <c r="BD1090" s="1"/>
    </row>
    <row r="1091" spans="28:56" x14ac:dyDescent="0.35">
      <c r="AB1091" s="1"/>
      <c r="AC1091" s="1"/>
      <c r="AE1091">
        <v>1.2716666666666601</v>
      </c>
      <c r="AF1091" s="1">
        <v>0.62667975252821395</v>
      </c>
      <c r="AH1091" s="1"/>
      <c r="AK1091" s="1">
        <v>1.2716666666666601</v>
      </c>
      <c r="AL1091" s="1">
        <v>0.34065399108442201</v>
      </c>
      <c r="AO1091">
        <v>1.2716666666666601</v>
      </c>
      <c r="AP1091">
        <v>-0.54337344887016403</v>
      </c>
      <c r="AS1091">
        <v>1.2716666666666601</v>
      </c>
      <c r="AT1091">
        <v>0.81898436652279605</v>
      </c>
      <c r="AV1091" s="1">
        <f t="shared" si="34"/>
        <v>0.24477359029527929</v>
      </c>
      <c r="AW1091" s="1">
        <f t="shared" si="35"/>
        <v>0.24477359029527929</v>
      </c>
      <c r="BD1091" s="1"/>
    </row>
    <row r="1092" spans="28:56" x14ac:dyDescent="0.35">
      <c r="AB1092" s="1"/>
      <c r="AC1092" s="1"/>
      <c r="AE1092">
        <v>1.2728333333333299</v>
      </c>
      <c r="AF1092" s="1">
        <v>0.62818415659745697</v>
      </c>
      <c r="AH1092" s="1"/>
      <c r="AK1092" s="1">
        <v>1.2728333333333299</v>
      </c>
      <c r="AL1092" s="1">
        <v>0.34339385797391597</v>
      </c>
      <c r="AO1092">
        <v>1.2728333333333299</v>
      </c>
      <c r="AP1092">
        <v>-0.54700053580699803</v>
      </c>
      <c r="AS1092">
        <v>1.2728333333333299</v>
      </c>
      <c r="AT1092">
        <v>0.82530975444996701</v>
      </c>
      <c r="AV1092" s="1">
        <f t="shared" si="34"/>
        <v>0.24512992165646449</v>
      </c>
      <c r="AW1092" s="1">
        <f t="shared" si="35"/>
        <v>0.24512992165646449</v>
      </c>
      <c r="BD1092" s="1"/>
    </row>
    <row r="1093" spans="28:56" x14ac:dyDescent="0.35">
      <c r="AB1093" s="1"/>
      <c r="AC1093" s="1"/>
      <c r="AE1093">
        <v>1.274</v>
      </c>
      <c r="AF1093" s="1">
        <v>0.62969037235173297</v>
      </c>
      <c r="AH1093" s="1"/>
      <c r="AK1093" s="1">
        <v>1.274</v>
      </c>
      <c r="AL1093" s="1">
        <v>0.34615866912517601</v>
      </c>
      <c r="AO1093">
        <v>1.274</v>
      </c>
      <c r="AP1093">
        <v>-0.55064315304221401</v>
      </c>
      <c r="AS1093">
        <v>1.274</v>
      </c>
      <c r="AT1093">
        <v>0.83164520833747002</v>
      </c>
      <c r="AV1093" s="1">
        <f t="shared" si="34"/>
        <v>0.2454927341487852</v>
      </c>
      <c r="AW1093" s="1">
        <f t="shared" si="35"/>
        <v>0.2454927341487852</v>
      </c>
      <c r="BD1093" s="1"/>
    </row>
    <row r="1094" spans="28:56" x14ac:dyDescent="0.35">
      <c r="AB1094" s="1"/>
      <c r="AC1094" s="1"/>
      <c r="AE1094">
        <v>1.2751666666666599</v>
      </c>
      <c r="AF1094" s="1">
        <v>0.63119838772255099</v>
      </c>
      <c r="AH1094" s="1"/>
      <c r="AK1094" s="1">
        <v>1.2751666666666599</v>
      </c>
      <c r="AL1094" s="1">
        <v>0.34894858105797999</v>
      </c>
      <c r="AO1094">
        <v>1.2751666666666599</v>
      </c>
      <c r="AP1094">
        <v>-0.55430107158801301</v>
      </c>
      <c r="AS1094">
        <v>1.2751666666666599</v>
      </c>
      <c r="AT1094">
        <v>0.83798976223004995</v>
      </c>
      <c r="AV1094" s="1">
        <f t="shared" si="34"/>
        <v>0.24586224337739801</v>
      </c>
      <c r="AW1094" s="1">
        <f t="shared" si="35"/>
        <v>0.24586224337739801</v>
      </c>
      <c r="BD1094" s="1"/>
    </row>
    <row r="1095" spans="28:56" x14ac:dyDescent="0.35">
      <c r="AB1095" s="1"/>
      <c r="AC1095" s="1"/>
      <c r="AE1095">
        <v>1.27633333333333</v>
      </c>
      <c r="AF1095" s="1">
        <v>0.63270819051018601</v>
      </c>
      <c r="AH1095" s="1"/>
      <c r="AK1095" s="1">
        <v>1.27633333333333</v>
      </c>
      <c r="AL1095" s="1">
        <v>0.35176374911324598</v>
      </c>
      <c r="AO1095">
        <v>1.27633333333333</v>
      </c>
      <c r="AP1095">
        <v>-0.55797405489154706</v>
      </c>
      <c r="AS1095">
        <v>1.27633333333333</v>
      </c>
      <c r="AT1095">
        <v>0.844342430735048</v>
      </c>
      <c r="AV1095" s="1">
        <f t="shared" si="34"/>
        <v>0.24623866855875978</v>
      </c>
      <c r="AW1095" s="1">
        <f t="shared" si="35"/>
        <v>0.24623866855875978</v>
      </c>
      <c r="BD1095" s="1"/>
    </row>
    <row r="1096" spans="28:56" x14ac:dyDescent="0.35">
      <c r="AB1096" s="1"/>
      <c r="AC1096" s="1"/>
      <c r="AE1096">
        <v>1.2775000000000001</v>
      </c>
      <c r="AF1096" s="1">
        <v>0.63421976838313199</v>
      </c>
      <c r="AH1096" s="1"/>
      <c r="AK1096" s="1">
        <v>1.2775000000000001</v>
      </c>
      <c r="AL1096" s="1">
        <v>0.35460432739446601</v>
      </c>
      <c r="AO1096">
        <v>1.2775000000000001</v>
      </c>
      <c r="AP1096">
        <v>-0.56166185874463703</v>
      </c>
      <c r="AS1096">
        <v>1.2775000000000001</v>
      </c>
      <c r="AT1096">
        <v>0.85070220897084503</v>
      </c>
      <c r="AV1096" s="1">
        <f t="shared" si="34"/>
        <v>0.24662223253862275</v>
      </c>
      <c r="AW1096" s="1">
        <f t="shared" si="35"/>
        <v>0.24662223253862275</v>
      </c>
      <c r="BD1096" s="1"/>
    </row>
    <row r="1097" spans="28:56" x14ac:dyDescent="0.35">
      <c r="AB1097" s="1"/>
      <c r="AC1097" s="1"/>
      <c r="AE1097">
        <v>1.27866666666666</v>
      </c>
      <c r="AF1097" s="1">
        <v>0.63573310887756096</v>
      </c>
      <c r="AH1097" s="1"/>
      <c r="AK1097" s="1">
        <v>1.27866666666666</v>
      </c>
      <c r="AL1097" s="1">
        <v>0.35747046870830101</v>
      </c>
      <c r="AO1097">
        <v>1.27866666666666</v>
      </c>
      <c r="AP1097">
        <v>-0.56536423119401102</v>
      </c>
      <c r="AS1097">
        <v>1.27866666666666</v>
      </c>
      <c r="AT1097">
        <v>0.85706807252157902</v>
      </c>
      <c r="AV1097" s="1">
        <f t="shared" si="34"/>
        <v>0.24701316180924876</v>
      </c>
      <c r="AW1097" s="1">
        <f t="shared" si="35"/>
        <v>0.24701316180924876</v>
      </c>
      <c r="BD1097" s="1"/>
    </row>
    <row r="1098" spans="28:56" x14ac:dyDescent="0.35">
      <c r="AB1098" s="1"/>
      <c r="AC1098" s="1"/>
      <c r="AE1098">
        <v>1.27983333333333</v>
      </c>
      <c r="AF1098" s="1">
        <v>0.63724819939676403</v>
      </c>
      <c r="AH1098" s="1"/>
      <c r="AK1098" s="1">
        <v>1.27983333333333</v>
      </c>
      <c r="AL1098" s="1">
        <v>0.36036232450431899</v>
      </c>
      <c r="AO1098">
        <v>1.27983333333333</v>
      </c>
      <c r="AP1098">
        <v>-0.56908091245214598</v>
      </c>
      <c r="AS1098">
        <v>1.27983333333333</v>
      </c>
      <c r="AT1098">
        <v>0.86343897739822495</v>
      </c>
      <c r="AV1098" s="1">
        <f t="shared" si="34"/>
        <v>0.24741168652576959</v>
      </c>
      <c r="AW1098" s="1">
        <f t="shared" si="35"/>
        <v>0.24741168652576959</v>
      </c>
      <c r="BD1098" s="1"/>
    </row>
    <row r="1099" spans="28:56" x14ac:dyDescent="0.35">
      <c r="AB1099" s="1"/>
      <c r="AC1099" s="1"/>
      <c r="AE1099">
        <v>1.2809999999999999</v>
      </c>
      <c r="AF1099" s="1">
        <v>0.638765027210634</v>
      </c>
      <c r="AH1099" s="1"/>
      <c r="AK1099" s="1">
        <v>1.2809999999999999</v>
      </c>
      <c r="AL1099" s="1">
        <v>0.36328004481389797</v>
      </c>
      <c r="AO1099">
        <v>1.2809999999999999</v>
      </c>
      <c r="AP1099">
        <v>-0.57281163480874298</v>
      </c>
      <c r="AS1099">
        <v>1.2809999999999999</v>
      </c>
      <c r="AT1099">
        <v>0.86981386000625405</v>
      </c>
      <c r="AV1099" s="1">
        <f t="shared" si="34"/>
        <v>0.2478180405217241</v>
      </c>
      <c r="AW1099" s="1">
        <f t="shared" si="35"/>
        <v>0.2478180405217241</v>
      </c>
      <c r="BD1099" s="1"/>
    </row>
    <row r="1100" spans="28:56" x14ac:dyDescent="0.35">
      <c r="AB1100" s="1"/>
      <c r="AC1100" s="1"/>
      <c r="AE1100">
        <v>1.28216666666666</v>
      </c>
      <c r="AF1100" s="1">
        <v>0.64028357945513903</v>
      </c>
      <c r="AH1100" s="1"/>
      <c r="AK1100" s="1">
        <v>1.28216666666666</v>
      </c>
      <c r="AL1100" s="1">
        <v>0.36622377818828</v>
      </c>
      <c r="AO1100">
        <v>1.28216666666666</v>
      </c>
      <c r="AP1100">
        <v>-0.57655612254286204</v>
      </c>
      <c r="AS1100">
        <v>1.28216666666666</v>
      </c>
      <c r="AT1100">
        <v>0.87619163711991199</v>
      </c>
      <c r="AV1100" s="1">
        <f t="shared" si="34"/>
        <v>0.24823246132371868</v>
      </c>
      <c r="AW1100" s="1">
        <f t="shared" si="35"/>
        <v>0.24823246132371868</v>
      </c>
      <c r="BD1100" s="1"/>
    </row>
    <row r="1101" spans="28:56" x14ac:dyDescent="0.35">
      <c r="AB1101" s="1"/>
      <c r="AC1101" s="1"/>
      <c r="AE1101">
        <v>1.2833333333333301</v>
      </c>
      <c r="AF1101" s="1">
        <v>0.64180384313181704</v>
      </c>
      <c r="AH1101" s="1"/>
      <c r="AK1101" s="1">
        <v>1.2833333333333301</v>
      </c>
      <c r="AL1101" s="1">
        <v>0.36919367163579903</v>
      </c>
      <c r="AO1101">
        <v>1.2833333333333301</v>
      </c>
      <c r="AP1101">
        <v>-0.58031409183580696</v>
      </c>
      <c r="AS1101">
        <v>1.2833333333333301</v>
      </c>
      <c r="AT1101">
        <v>0.88257120586335303</v>
      </c>
      <c r="AV1101" s="1">
        <f t="shared" si="34"/>
        <v>0.24865519016518947</v>
      </c>
      <c r="AW1101" s="1">
        <f t="shared" si="35"/>
        <v>0.24865519016518947</v>
      </c>
      <c r="BD1101" s="1"/>
    </row>
    <row r="1102" spans="28:56" x14ac:dyDescent="0.35">
      <c r="AB1102" s="1"/>
      <c r="AC1102" s="1"/>
      <c r="AE1102">
        <v>1.2845</v>
      </c>
      <c r="AF1102" s="1">
        <v>0.643325805107266</v>
      </c>
      <c r="AH1102" s="1"/>
      <c r="AK1102" s="1">
        <v>1.2845</v>
      </c>
      <c r="AL1102" s="1">
        <v>0.37218987055825598</v>
      </c>
      <c r="AO1102">
        <v>1.2845</v>
      </c>
      <c r="AP1102">
        <v>-0.58408525068475903</v>
      </c>
      <c r="AS1102">
        <v>1.2845</v>
      </c>
      <c r="AT1102">
        <v>0.88895144369870804</v>
      </c>
      <c r="AV1102" s="1">
        <f t="shared" si="34"/>
        <v>0.24908647199923814</v>
      </c>
      <c r="AW1102" s="1">
        <f t="shared" si="35"/>
        <v>0.24908647199923814</v>
      </c>
      <c r="BD1102" s="1"/>
    </row>
    <row r="1103" spans="28:56" x14ac:dyDescent="0.35">
      <c r="AB1103" s="1"/>
      <c r="AC1103" s="1"/>
      <c r="AE1103">
        <v>1.2856666666666601</v>
      </c>
      <c r="AF1103" s="1">
        <v>0.64484945211264</v>
      </c>
      <c r="AH1103" s="1"/>
      <c r="AK1103" s="1">
        <v>1.2856666666666601</v>
      </c>
      <c r="AL1103" s="1">
        <v>0.37521251868648298</v>
      </c>
      <c r="AO1103">
        <v>1.2856666666666601</v>
      </c>
      <c r="AP1103">
        <v>-0.58786929881721295</v>
      </c>
      <c r="AS1103">
        <v>1.2856666666666601</v>
      </c>
      <c r="AT1103">
        <v>0.89533120842123703</v>
      </c>
      <c r="AV1103" s="1">
        <f t="shared" si="34"/>
        <v>0.2495265555105394</v>
      </c>
      <c r="AW1103" s="1">
        <f t="shared" si="35"/>
        <v>0.2495265555105394</v>
      </c>
      <c r="BD1103" s="1"/>
    </row>
    <row r="1104" spans="28:56" x14ac:dyDescent="0.35">
      <c r="AB1104" s="1"/>
      <c r="AC1104" s="1"/>
      <c r="AE1104">
        <v>1.2868333333333299</v>
      </c>
      <c r="AF1104" s="1">
        <v>0.64637477074314198</v>
      </c>
      <c r="AH1104" s="1"/>
      <c r="AK1104" s="1">
        <v>1.2868333333333299</v>
      </c>
      <c r="AL1104" s="1">
        <v>0.37826175801506601</v>
      </c>
      <c r="AO1104">
        <v>1.2868333333333299</v>
      </c>
      <c r="AP1104">
        <v>-0.59166592760630199</v>
      </c>
      <c r="AS1104">
        <v>1.2868333333333299</v>
      </c>
      <c r="AT1104">
        <v>0.90170933816170695</v>
      </c>
      <c r="AV1104" s="1">
        <f t="shared" si="34"/>
        <v>0.24997569312624704</v>
      </c>
      <c r="AW1104" s="1">
        <f t="shared" si="35"/>
        <v>0.24997569312624704</v>
      </c>
      <c r="BD1104" s="1"/>
    </row>
    <row r="1105" spans="28:56" x14ac:dyDescent="0.35">
      <c r="AB1105" s="1"/>
      <c r="AC1105" s="1"/>
      <c r="AE1105">
        <v>1.288</v>
      </c>
      <c r="AF1105" s="1">
        <v>0.64790174745751405</v>
      </c>
      <c r="AH1105" s="1"/>
      <c r="AK1105" s="1">
        <v>1.288</v>
      </c>
      <c r="AL1105" s="1">
        <v>0.38133772873624899</v>
      </c>
      <c r="AO1105">
        <v>1.288</v>
      </c>
      <c r="AP1105">
        <v>-0.59547481998699803</v>
      </c>
      <c r="AS1105">
        <v>1.288</v>
      </c>
      <c r="AT1105">
        <v>0.90808465139613403</v>
      </c>
      <c r="AV1105" s="1">
        <f t="shared" si="34"/>
        <v>0.25043414102592126</v>
      </c>
      <c r="AW1105" s="1">
        <f t="shared" si="35"/>
        <v>0.25043414102592126</v>
      </c>
      <c r="BD1105" s="1"/>
    </row>
    <row r="1106" spans="28:56" x14ac:dyDescent="0.35">
      <c r="AB1106" s="1"/>
      <c r="AC1106" s="1"/>
      <c r="AE1106">
        <v>1.2891666666666599</v>
      </c>
      <c r="AF1106" s="1">
        <v>0.64943036857751801</v>
      </c>
      <c r="AH1106" s="1"/>
      <c r="AK1106" s="1">
        <v>1.2891666666666599</v>
      </c>
      <c r="AL1106" s="1">
        <v>0.38444056917302399</v>
      </c>
      <c r="AO1106">
        <v>1.2891666666666599</v>
      </c>
      <c r="AP1106">
        <v>-0.59929565037328403</v>
      </c>
      <c r="AS1106">
        <v>1.2891666666666599</v>
      </c>
      <c r="AT1106">
        <v>0.91445594696302601</v>
      </c>
      <c r="AV1106" s="1">
        <f t="shared" si="34"/>
        <v>0.25090215915041891</v>
      </c>
      <c r="AW1106" s="1">
        <f t="shared" si="35"/>
        <v>0.25090215915041891</v>
      </c>
      <c r="BD1106" s="1"/>
    </row>
    <row r="1107" spans="28:56" x14ac:dyDescent="0.35">
      <c r="AB1107" s="1"/>
      <c r="AC1107" s="1"/>
      <c r="AE1107">
        <v>1.29033333333333</v>
      </c>
      <c r="AF1107" s="1">
        <v>0.65096062028743595</v>
      </c>
      <c r="AH1107" s="1"/>
      <c r="AK1107" s="1">
        <v>1.29033333333333</v>
      </c>
      <c r="AL1107" s="1">
        <v>0.38757041571140799</v>
      </c>
      <c r="AO1107">
        <v>1.29033333333333</v>
      </c>
      <c r="AP1107">
        <v>-0.60312808457631895</v>
      </c>
      <c r="AS1107">
        <v>1.29033333333333</v>
      </c>
      <c r="AT1107">
        <v>0.920822004088236</v>
      </c>
      <c r="AV1107" s="1">
        <f t="shared" si="34"/>
        <v>0.2513800112097524</v>
      </c>
      <c r="AW1107" s="1">
        <f t="shared" si="35"/>
        <v>0.2513800112097524</v>
      </c>
      <c r="BD1107" s="1"/>
    </row>
    <row r="1108" spans="28:56" x14ac:dyDescent="0.35">
      <c r="AB1108" s="1"/>
      <c r="AC1108" s="1"/>
      <c r="AE1108">
        <v>1.2915000000000001</v>
      </c>
      <c r="AF1108" s="1">
        <v>0.65249248863356302</v>
      </c>
      <c r="AH1108" s="1"/>
      <c r="AK1108" s="1">
        <v>1.2915000000000001</v>
      </c>
      <c r="AL1108" s="1">
        <v>0.39072740273191298</v>
      </c>
      <c r="AO1108">
        <v>1.2915000000000001</v>
      </c>
      <c r="AP1108">
        <v>-0.606971779723678</v>
      </c>
      <c r="AS1108">
        <v>1.2915000000000001</v>
      </c>
      <c r="AT1108">
        <v>0.92718158241761095</v>
      </c>
      <c r="AV1108" s="1">
        <f t="shared" si="34"/>
        <v>0.25186796468985806</v>
      </c>
      <c r="AW1108" s="1">
        <f t="shared" si="35"/>
        <v>0.25186796468985806</v>
      </c>
      <c r="BD1108" s="1"/>
    </row>
    <row r="1109" spans="28:56" x14ac:dyDescent="0.35">
      <c r="AB1109" s="1"/>
      <c r="AC1109" s="1"/>
      <c r="AE1109">
        <v>1.29266666666666</v>
      </c>
      <c r="AF1109" s="1">
        <v>0.654025959523724</v>
      </c>
      <c r="AH1109" s="1"/>
      <c r="AK1109" s="1">
        <v>1.29266666666666</v>
      </c>
      <c r="AL1109" s="1">
        <v>0.39391166254021698</v>
      </c>
      <c r="AO1109">
        <v>1.29266666666666</v>
      </c>
      <c r="AP1109">
        <v>-0.61082638417965496</v>
      </c>
      <c r="AS1109">
        <v>1.29266666666666</v>
      </c>
      <c r="AT1109">
        <v>0.933533422057505</v>
      </c>
      <c r="AV1109" s="1">
        <f t="shared" si="34"/>
        <v>0.25236629085830309</v>
      </c>
      <c r="AW1109" s="1">
        <f t="shared" si="35"/>
        <v>0.25236629085830309</v>
      </c>
      <c r="BD1109" s="1"/>
    </row>
    <row r="1110" spans="28:56" x14ac:dyDescent="0.35">
      <c r="AB1110" s="1"/>
      <c r="AC1110" s="1"/>
      <c r="AE1110">
        <v>1.2938333333333301</v>
      </c>
      <c r="AF1110" s="1">
        <v>0.65556101872677996</v>
      </c>
      <c r="AH1110" s="1"/>
      <c r="AK1110" s="1">
        <v>1.2938333333333301</v>
      </c>
      <c r="AL1110" s="1">
        <v>0.39712332529705002</v>
      </c>
      <c r="AO1110">
        <v>1.2938333333333301</v>
      </c>
      <c r="AP1110">
        <v>-0.61469153746677796</v>
      </c>
      <c r="AS1110">
        <v>1.2938333333333301</v>
      </c>
      <c r="AT1110">
        <v>0.939876243623331</v>
      </c>
      <c r="AV1110" s="1">
        <f t="shared" si="34"/>
        <v>0.25287526476883371</v>
      </c>
      <c r="AW1110" s="1">
        <f t="shared" si="35"/>
        <v>0.25287526476883371</v>
      </c>
      <c r="BD1110" s="1"/>
    </row>
    <row r="1111" spans="28:56" x14ac:dyDescent="0.35">
      <c r="AB1111" s="1"/>
      <c r="AC1111" s="1"/>
      <c r="AE1111">
        <v>1.2949999999999999</v>
      </c>
      <c r="AF1111" s="1">
        <v>0.65709765187220104</v>
      </c>
      <c r="AH1111" s="1"/>
      <c r="AK1111" s="1">
        <v>1.2949999999999999</v>
      </c>
      <c r="AL1111" s="1">
        <v>0.40036251894728703</v>
      </c>
      <c r="AO1111">
        <v>1.2949999999999999</v>
      </c>
      <c r="AP1111">
        <v>-0.61856687018846901</v>
      </c>
      <c r="AS1111">
        <v>1.2949999999999999</v>
      </c>
      <c r="AT1111">
        <v>0.94620874829628498</v>
      </c>
      <c r="AV1111" s="1">
        <f t="shared" si="34"/>
        <v>0.25339516526484224</v>
      </c>
      <c r="AW1111" s="1">
        <f t="shared" si="35"/>
        <v>0.25339516526484224</v>
      </c>
      <c r="BD1111" s="1"/>
    </row>
    <row r="1112" spans="28:56" x14ac:dyDescent="0.35">
      <c r="AB1112" s="1"/>
      <c r="AC1112" s="1"/>
      <c r="AE1112">
        <v>1.29616666666666</v>
      </c>
      <c r="AF1112" s="1">
        <v>0.65863584444956802</v>
      </c>
      <c r="AH1112" s="1"/>
      <c r="AK1112" s="1">
        <v>1.29616666666666</v>
      </c>
      <c r="AL1112" s="1">
        <v>0.40362936914826603</v>
      </c>
      <c r="AO1112">
        <v>1.29616666666666</v>
      </c>
      <c r="AP1112">
        <v>-0.62245200395300704</v>
      </c>
      <c r="AS1112">
        <v>1.29616666666666</v>
      </c>
      <c r="AT1112">
        <v>0.95252961788832502</v>
      </c>
      <c r="AV1112" s="1">
        <f t="shared" si="34"/>
        <v>0.25392627498159415</v>
      </c>
      <c r="AW1112" s="1">
        <f t="shared" si="35"/>
        <v>0.25392627498159415</v>
      </c>
      <c r="BD1112" s="1"/>
    </row>
    <row r="1113" spans="28:56" x14ac:dyDescent="0.35">
      <c r="AB1113" s="1"/>
      <c r="AC1113" s="1"/>
      <c r="AE1113">
        <v>1.2973333333333299</v>
      </c>
      <c r="AF1113" s="1">
        <v>0.66017558180812597</v>
      </c>
      <c r="AH1113" s="1"/>
      <c r="AK1113" s="1">
        <v>1.2973333333333299</v>
      </c>
      <c r="AL1113" s="1">
        <v>0.40692399919734301</v>
      </c>
      <c r="AO1113">
        <v>1.2973333333333299</v>
      </c>
      <c r="AP1113">
        <v>-0.62634655129877104</v>
      </c>
      <c r="AS1113">
        <v>1.2973333333333299</v>
      </c>
      <c r="AT1113">
        <v>0.958837514915579</v>
      </c>
      <c r="AV1113" s="1">
        <f t="shared" si="34"/>
        <v>0.25446888034730525</v>
      </c>
      <c r="AW1113" s="1">
        <f t="shared" si="35"/>
        <v>0.25446888034730525</v>
      </c>
      <c r="BD1113" s="1"/>
    </row>
    <row r="1114" spans="28:56" x14ac:dyDescent="0.35">
      <c r="AB1114" s="1"/>
      <c r="AC1114" s="1"/>
      <c r="AE1114">
        <v>1.2985</v>
      </c>
      <c r="AF1114" s="1">
        <v>0.66171684915633899</v>
      </c>
      <c r="AH1114" s="1"/>
      <c r="AK1114" s="1">
        <v>1.2985</v>
      </c>
      <c r="AL1114" s="1">
        <v>0.410246529958673</v>
      </c>
      <c r="AO1114">
        <v>1.2985</v>
      </c>
      <c r="AP1114">
        <v>-0.63025011562084599</v>
      </c>
      <c r="AS1114">
        <v>1.2985</v>
      </c>
      <c r="AT1114">
        <v>0.96513108268027603</v>
      </c>
      <c r="AV1114" s="1">
        <f t="shared" si="34"/>
        <v>0.25502327158298488</v>
      </c>
      <c r="AW1114" s="1">
        <f t="shared" si="35"/>
        <v>0.25502327158298488</v>
      </c>
      <c r="BD1114" s="1"/>
    </row>
    <row r="1115" spans="28:56" x14ac:dyDescent="0.35">
      <c r="AB1115" s="1"/>
      <c r="AC1115" s="1"/>
      <c r="AE1115">
        <v>1.2996666666666601</v>
      </c>
      <c r="AF1115" s="1">
        <v>0.663259631561397</v>
      </c>
      <c r="AH1115" s="1"/>
      <c r="AK1115" s="1">
        <v>1.2996666666666601</v>
      </c>
      <c r="AL1115" s="1">
        <v>0.41359707978924898</v>
      </c>
      <c r="AO1115">
        <v>1.2996666666666601</v>
      </c>
      <c r="AP1115">
        <v>-0.63416229109904199</v>
      </c>
      <c r="AS1115">
        <v>1.2996666666666601</v>
      </c>
      <c r="AT1115">
        <v>0.97140894536134503</v>
      </c>
      <c r="AV1115" s="1">
        <f t="shared" si="34"/>
        <v>0.25558974270100898</v>
      </c>
      <c r="AW1115" s="1">
        <f t="shared" si="35"/>
        <v>0.25558974270100898</v>
      </c>
      <c r="BD1115" s="1"/>
    </row>
    <row r="1116" spans="28:56" x14ac:dyDescent="0.35">
      <c r="AB1116" s="1"/>
      <c r="AC1116" s="1"/>
      <c r="AE1116">
        <v>1.30083333333333</v>
      </c>
      <c r="AF1116" s="1">
        <v>0.66480391394878002</v>
      </c>
      <c r="AH1116" s="1"/>
      <c r="AK1116" s="1">
        <v>1.30083333333333</v>
      </c>
      <c r="AL1116" s="1">
        <v>0.41697576446419699</v>
      </c>
      <c r="AO1116">
        <v>1.30083333333333</v>
      </c>
      <c r="AP1116">
        <v>-0.63808266262738</v>
      </c>
      <c r="AS1116">
        <v>1.30083333333333</v>
      </c>
      <c r="AT1116">
        <v>0.97766970811378195</v>
      </c>
      <c r="AV1116" s="1">
        <f t="shared" si="34"/>
        <v>0.25616859150244814</v>
      </c>
      <c r="AW1116" s="1">
        <f t="shared" si="35"/>
        <v>0.25616859150244814</v>
      </c>
      <c r="BD1116" s="1"/>
    </row>
    <row r="1117" spans="28:56" x14ac:dyDescent="0.35">
      <c r="AB1117" s="1"/>
      <c r="AC1117" s="1"/>
      <c r="AE1117">
        <v>1.302</v>
      </c>
      <c r="AF1117" s="1">
        <v>0.66634968110178205</v>
      </c>
      <c r="AH1117" s="1"/>
      <c r="AK1117" s="1">
        <v>1.302</v>
      </c>
      <c r="AL1117" s="1">
        <v>0.42038269710133502</v>
      </c>
      <c r="AO1117">
        <v>1.302</v>
      </c>
      <c r="AP1117">
        <v>-0.64201080574507896</v>
      </c>
      <c r="AS1117">
        <v>1.302</v>
      </c>
      <c r="AT1117">
        <v>0.98391195717691604</v>
      </c>
      <c r="AV1117" s="1">
        <f t="shared" si="34"/>
        <v>0.25676011957308198</v>
      </c>
      <c r="AW1117" s="1">
        <f t="shared" si="35"/>
        <v>0.25676011957308198</v>
      </c>
      <c r="BD1117" s="1"/>
    </row>
    <row r="1118" spans="28:56" x14ac:dyDescent="0.35">
      <c r="AB1118" s="1"/>
      <c r="AC1118" s="1"/>
      <c r="AE1118">
        <v>1.3031666666666599</v>
      </c>
      <c r="AF1118" s="1">
        <v>0.66789691766107595</v>
      </c>
      <c r="AH1118" s="1"/>
      <c r="AK1118" s="1">
        <v>1.3031666666666599</v>
      </c>
      <c r="AL1118" s="1">
        <v>0.42381798808501397</v>
      </c>
      <c r="AO1118">
        <v>1.3031666666666599</v>
      </c>
      <c r="AP1118">
        <v>-0.64594628656914099</v>
      </c>
      <c r="AS1118">
        <v>1.3031666666666599</v>
      </c>
      <c r="AT1118">
        <v>0.99013425999168503</v>
      </c>
      <c r="AV1118" s="1">
        <f t="shared" si="34"/>
        <v>0.25736463227809925</v>
      </c>
      <c r="AW1118" s="1">
        <f t="shared" si="35"/>
        <v>0.25736463227809925</v>
      </c>
      <c r="BD1118" s="1"/>
    </row>
    <row r="1119" spans="28:56" x14ac:dyDescent="0.35">
      <c r="AB1119" s="1"/>
      <c r="AC1119" s="1"/>
      <c r="AE1119">
        <v>1.30433333333333</v>
      </c>
      <c r="AF1119" s="1">
        <v>0.66944560812426201</v>
      </c>
      <c r="AH1119" s="1"/>
      <c r="AK1119" s="1">
        <v>1.30433333333333</v>
      </c>
      <c r="AL1119" s="1">
        <v>0.42728174498923999</v>
      </c>
      <c r="AO1119">
        <v>1.30433333333333</v>
      </c>
      <c r="AP1119">
        <v>-0.64988866172854198</v>
      </c>
      <c r="AS1119">
        <v>1.30433333333333</v>
      </c>
      <c r="AT1119">
        <v>0.99633516532705402</v>
      </c>
      <c r="AV1119" s="1">
        <f t="shared" si="34"/>
        <v>0.2579824387554468</v>
      </c>
      <c r="AW1119" s="1">
        <f t="shared" si="35"/>
        <v>0.2579824387554468</v>
      </c>
      <c r="BD1119" s="1"/>
    </row>
    <row r="1120" spans="28:56" x14ac:dyDescent="0.35">
      <c r="AB1120" s="1"/>
      <c r="AC1120" s="1"/>
      <c r="AE1120">
        <v>1.3055000000000001</v>
      </c>
      <c r="AF1120" s="1">
        <v>0.67099573684546199</v>
      </c>
      <c r="AH1120" s="1"/>
      <c r="AK1120" s="1">
        <v>1.3055000000000001</v>
      </c>
      <c r="AL1120" s="1">
        <v>0.43077407250011102</v>
      </c>
      <c r="AO1120">
        <v>1.3055000000000001</v>
      </c>
      <c r="AP1120">
        <v>-0.65383747830011896</v>
      </c>
      <c r="AS1120">
        <v>1.3055000000000001</v>
      </c>
      <c r="AT1120">
        <v>1.0025132034156601</v>
      </c>
      <c r="AV1120" s="1">
        <f t="shared" si="34"/>
        <v>0.25861385190782948</v>
      </c>
      <c r="AW1120" s="1">
        <f t="shared" si="35"/>
        <v>0.25861385190782948</v>
      </c>
      <c r="BD1120" s="1"/>
    </row>
    <row r="1121" spans="28:56" x14ac:dyDescent="0.35">
      <c r="AB1121" s="1"/>
      <c r="AC1121" s="1"/>
      <c r="AE1121">
        <v>1.30666666666666</v>
      </c>
      <c r="AF1121" s="1">
        <v>0.67254728803489305</v>
      </c>
      <c r="AH1121" s="1"/>
      <c r="AK1121" s="1">
        <v>1.30666666666666</v>
      </c>
      <c r="AL1121" s="1">
        <v>0.43429507233754799</v>
      </c>
      <c r="AO1121">
        <v>1.30666666666666</v>
      </c>
      <c r="AP1121">
        <v>-0.65779227374618798</v>
      </c>
      <c r="AS1121">
        <v>1.30666666666666</v>
      </c>
      <c r="AT1121">
        <v>1.0086668860988399</v>
      </c>
      <c r="AV1121" s="1">
        <f t="shared" si="34"/>
        <v>0.25925918839329198</v>
      </c>
      <c r="AW1121" s="1">
        <f t="shared" si="35"/>
        <v>0.25925918839329198</v>
      </c>
      <c r="BD1121" s="1"/>
    </row>
    <row r="1122" spans="28:56" x14ac:dyDescent="0.35">
      <c r="AB1122" s="1"/>
      <c r="AC1122" s="1"/>
      <c r="AE1122">
        <v>1.3078333333333301</v>
      </c>
      <c r="AF1122" s="1">
        <v>0.67410024575847305</v>
      </c>
      <c r="AH1122" s="1"/>
      <c r="AK1122" s="1">
        <v>1.3078333333333301</v>
      </c>
      <c r="AL1122" s="1">
        <v>0.43784484317636901</v>
      </c>
      <c r="AO1122">
        <v>1.3078333333333301</v>
      </c>
      <c r="AP1122">
        <v>-0.66175257585396396</v>
      </c>
      <c r="AS1122">
        <v>1.3078333333333301</v>
      </c>
      <c r="AT1122">
        <v>1.0147947069810399</v>
      </c>
      <c r="AV1122" s="1">
        <f t="shared" si="34"/>
        <v>0.25991876861439916</v>
      </c>
      <c r="AW1122" s="1">
        <f t="shared" si="35"/>
        <v>0.25991876861439916</v>
      </c>
      <c r="BD1122" s="1"/>
    </row>
    <row r="1123" spans="28:56" x14ac:dyDescent="0.35">
      <c r="AB1123" s="1"/>
      <c r="AC1123" s="1"/>
      <c r="AE1123">
        <v>1.3089999999999999</v>
      </c>
      <c r="AF1123" s="1">
        <v>0.67565459393741401</v>
      </c>
      <c r="AH1123" s="1"/>
      <c r="AK1123" s="1">
        <v>1.3089999999999999</v>
      </c>
      <c r="AL1123" s="1">
        <v>0.44142348056668301</v>
      </c>
      <c r="AO1123">
        <v>1.3089999999999999</v>
      </c>
      <c r="AP1123">
        <v>-0.66571790267679998</v>
      </c>
      <c r="AS1123">
        <v>1.3089999999999999</v>
      </c>
      <c r="AT1123">
        <v>1.0208951415938801</v>
      </c>
      <c r="AV1123" s="1">
        <f t="shared" si="34"/>
        <v>0.26059291670596568</v>
      </c>
      <c r="AW1123" s="1">
        <f t="shared" si="35"/>
        <v>0.26059291670596568</v>
      </c>
      <c r="BD1123" s="1"/>
    </row>
    <row r="1124" spans="28:56" x14ac:dyDescent="0.35">
      <c r="AB1124" s="1"/>
      <c r="AC1124" s="1"/>
      <c r="AE1124">
        <v>1.31016666666666</v>
      </c>
      <c r="AF1124" s="1">
        <v>0.67721031634781703</v>
      </c>
      <c r="AH1124" s="1"/>
      <c r="AK1124" s="1">
        <v>1.31016666666666</v>
      </c>
      <c r="AL1124" s="1">
        <v>0.44503107685364102</v>
      </c>
      <c r="AO1124">
        <v>1.31016666666666</v>
      </c>
      <c r="AP1124">
        <v>-0.66968776247737105</v>
      </c>
      <c r="AS1124">
        <v>1.31016666666666</v>
      </c>
      <c r="AT1124">
        <v>1.02696664756986</v>
      </c>
      <c r="AV1124" s="1">
        <f t="shared" si="34"/>
        <v>0.26128196052129415</v>
      </c>
      <c r="AW1124" s="1">
        <f t="shared" si="35"/>
        <v>0.26128196052129415</v>
      </c>
      <c r="BD1124" s="1"/>
    </row>
    <row r="1125" spans="28:56" x14ac:dyDescent="0.35">
      <c r="AB1125" s="1"/>
      <c r="AC1125" s="1"/>
      <c r="AE1125">
        <v>1.3113333333333299</v>
      </c>
      <c r="AF1125" s="1">
        <v>0.67876739662027197</v>
      </c>
      <c r="AH1125" s="1"/>
      <c r="AK1125" s="1">
        <v>1.3113333333333299</v>
      </c>
      <c r="AL1125" s="1">
        <v>0.448667721096557</v>
      </c>
      <c r="AO1125">
        <v>1.3113333333333299</v>
      </c>
      <c r="AP1125">
        <v>-0.67366165367277298</v>
      </c>
      <c r="AS1125">
        <v>1.3113333333333299</v>
      </c>
      <c r="AT1125">
        <v>1.03300766482578</v>
      </c>
      <c r="AV1125" s="1">
        <f t="shared" si="34"/>
        <v>0.26198623161694473</v>
      </c>
      <c r="AW1125" s="1">
        <f t="shared" si="35"/>
        <v>0.26198623161694473</v>
      </c>
      <c r="BD1125" s="1"/>
    </row>
    <row r="1126" spans="28:56" x14ac:dyDescent="0.35">
      <c r="AB1126" s="1"/>
      <c r="AC1126" s="1"/>
      <c r="AE1126">
        <v>1.3125</v>
      </c>
      <c r="AF1126" s="1">
        <v>0.68032581823944605</v>
      </c>
      <c r="AH1126" s="1"/>
      <c r="AK1126" s="1">
        <v>1.3125</v>
      </c>
      <c r="AL1126" s="1">
        <v>0.452333498987389</v>
      </c>
      <c r="AO1126">
        <v>1.3125</v>
      </c>
      <c r="AP1126">
        <v>-0.67763906478166802</v>
      </c>
      <c r="AS1126">
        <v>1.3125</v>
      </c>
      <c r="AT1126">
        <v>1.0390166157560701</v>
      </c>
      <c r="AV1126" s="1">
        <f t="shared" si="34"/>
        <v>0.26270606523594869</v>
      </c>
      <c r="AW1126" s="1">
        <f t="shared" si="35"/>
        <v>0.26270606523594869</v>
      </c>
      <c r="BD1126" s="1"/>
    </row>
    <row r="1127" spans="28:56" x14ac:dyDescent="0.35">
      <c r="AB1127" s="1"/>
      <c r="AC1127" s="1"/>
      <c r="AE1127">
        <v>1.3136666666666601</v>
      </c>
      <c r="AF1127" s="1">
        <v>0.68188556454369398</v>
      </c>
      <c r="AH1127" s="1"/>
      <c r="AK1127" s="1">
        <v>1.3136666666666601</v>
      </c>
      <c r="AL1127" s="1">
        <v>0.456028492768635</v>
      </c>
      <c r="AO1127">
        <v>1.3136666666666601</v>
      </c>
      <c r="AP1127">
        <v>-0.68161947437348003</v>
      </c>
      <c r="AS1127">
        <v>1.3136666666666601</v>
      </c>
      <c r="AT1127">
        <v>1.0449919054361001</v>
      </c>
      <c r="AV1127" s="1">
        <f t="shared" si="34"/>
        <v>0.26344180028951247</v>
      </c>
      <c r="AW1127" s="1">
        <f t="shared" si="35"/>
        <v>0.26344180028951247</v>
      </c>
      <c r="BD1127" s="1"/>
    </row>
    <row r="1128" spans="28:56" x14ac:dyDescent="0.35">
      <c r="AB1128" s="1"/>
      <c r="AC1128" s="1"/>
      <c r="AE1128">
        <v>1.31483333333333</v>
      </c>
      <c r="AF1128" s="1">
        <v>0.68344661872466095</v>
      </c>
      <c r="AH1128" s="1"/>
      <c r="AK1128" s="1">
        <v>1.31483333333333</v>
      </c>
      <c r="AL1128" s="1">
        <v>0.45975278115061802</v>
      </c>
      <c r="AO1128">
        <v>1.31483333333333</v>
      </c>
      <c r="AP1128">
        <v>-0.68560235101974598</v>
      </c>
      <c r="AS1128">
        <v>1.31483333333333</v>
      </c>
      <c r="AT1128">
        <v>1.05093192183545</v>
      </c>
      <c r="AV1128" s="1">
        <f t="shared" si="34"/>
        <v>0.26419377933712035</v>
      </c>
      <c r="AW1128" s="1">
        <f t="shared" si="35"/>
        <v>0.26419377933712035</v>
      </c>
      <c r="BD1128" s="1"/>
    </row>
    <row r="1129" spans="28:56" x14ac:dyDescent="0.35">
      <c r="AB1129" s="1"/>
      <c r="AC1129" s="1"/>
      <c r="AE1129">
        <v>1.3160000000000001</v>
      </c>
      <c r="AF1129" s="1">
        <v>0.685008963826923</v>
      </c>
      <c r="AH1129" s="1"/>
      <c r="AK1129" s="1">
        <v>1.3160000000000001</v>
      </c>
      <c r="AL1129" s="1">
        <v>0.463506439228204</v>
      </c>
      <c r="AO1129">
        <v>1.3160000000000001</v>
      </c>
      <c r="AP1129">
        <v>-0.68958715324761899</v>
      </c>
      <c r="AS1129">
        <v>1.3160000000000001</v>
      </c>
      <c r="AT1129">
        <v>1.05683503604142</v>
      </c>
      <c r="AV1129" s="1">
        <f t="shared" si="34"/>
        <v>0.26496234856508855</v>
      </c>
      <c r="AW1129" s="1">
        <f t="shared" si="35"/>
        <v>0.26496234856508855</v>
      </c>
      <c r="BD1129" s="1"/>
    </row>
    <row r="1130" spans="28:56" x14ac:dyDescent="0.35">
      <c r="AB1130" s="1"/>
      <c r="AC1130" s="1"/>
      <c r="AE1130">
        <v>1.3171666666666599</v>
      </c>
      <c r="AF1130" s="1">
        <v>0.68657258274762001</v>
      </c>
      <c r="AH1130" s="1"/>
      <c r="AK1130" s="1">
        <v>1.3171666666666599</v>
      </c>
      <c r="AL1130" s="1">
        <v>0.46728953839696202</v>
      </c>
      <c r="AO1130">
        <v>1.3171666666666599</v>
      </c>
      <c r="AP1130">
        <v>-0.69357332949565897</v>
      </c>
      <c r="AS1130">
        <v>1.3171666666666599</v>
      </c>
      <c r="AT1130">
        <v>1.06269960249268</v>
      </c>
      <c r="AV1130" s="1">
        <f t="shared" si="34"/>
        <v>0.26574785776347332</v>
      </c>
      <c r="AW1130" s="1">
        <f t="shared" si="35"/>
        <v>0.26574785776347332</v>
      </c>
      <c r="BD1130" s="1"/>
    </row>
    <row r="1131" spans="28:56" x14ac:dyDescent="0.35">
      <c r="AB1131" s="1"/>
      <c r="AC1131" s="1"/>
      <c r="AE1131">
        <v>1.31833333333333</v>
      </c>
      <c r="AF1131" s="1">
        <v>0.68813745823610395</v>
      </c>
      <c r="AH1131" s="1"/>
      <c r="AK1131" s="1">
        <v>1.31833333333333</v>
      </c>
      <c r="AL1131" s="1">
        <v>0.471102146268778</v>
      </c>
      <c r="AO1131">
        <v>1.31833333333333</v>
      </c>
      <c r="AP1131">
        <v>-0.697560318071898</v>
      </c>
      <c r="AS1131">
        <v>1.31833333333333</v>
      </c>
      <c r="AT1131">
        <v>1.06852395922326</v>
      </c>
      <c r="AV1131" s="1">
        <f t="shared" si="34"/>
        <v>0.26655066030135766</v>
      </c>
      <c r="AW1131" s="1">
        <f t="shared" si="35"/>
        <v>0.26655066030135766</v>
      </c>
      <c r="BD1131" s="1"/>
    </row>
    <row r="1132" spans="28:56" x14ac:dyDescent="0.35">
      <c r="AB1132" s="1"/>
      <c r="AC1132" s="1"/>
      <c r="AE1132">
        <v>1.3194999999999999</v>
      </c>
      <c r="AF1132" s="1">
        <v>0.68970357289361295</v>
      </c>
      <c r="AH1132" s="1"/>
      <c r="AK1132" s="1">
        <v>1.3194999999999999</v>
      </c>
      <c r="AL1132" s="1">
        <v>0.47494432658694302</v>
      </c>
      <c r="AO1132">
        <v>1.3194999999999999</v>
      </c>
      <c r="AP1132">
        <v>-0.70154754711427403</v>
      </c>
      <c r="AS1132">
        <v>1.3194999999999999</v>
      </c>
      <c r="AT1132">
        <v>1.0743064281169099</v>
      </c>
      <c r="AV1132" s="1">
        <f t="shared" si="34"/>
        <v>0.26737111310048345</v>
      </c>
      <c r="AW1132" s="1">
        <f t="shared" si="35"/>
        <v>0.26737111310048345</v>
      </c>
      <c r="BD1132" s="1"/>
    </row>
    <row r="1133" spans="28:56" x14ac:dyDescent="0.35">
      <c r="AB1133" s="1"/>
      <c r="AC1133" s="1"/>
      <c r="AE1133">
        <v>1.32066666666666</v>
      </c>
      <c r="AF1133" s="1">
        <v>0.691270909172917</v>
      </c>
      <c r="AH1133" s="1"/>
      <c r="AK1133" s="1">
        <v>1.32066666666666</v>
      </c>
      <c r="AL1133" s="1">
        <v>0.47881613914073101</v>
      </c>
      <c r="AO1133">
        <v>1.32066666666666</v>
      </c>
      <c r="AP1133">
        <v>-0.70553443455347797</v>
      </c>
      <c r="AS1133">
        <v>1.32066666666666</v>
      </c>
      <c r="AT1133">
        <v>1.0800453151718901</v>
      </c>
      <c r="AV1133" s="1">
        <f t="shared" si="34"/>
        <v>0.26820957660717842</v>
      </c>
      <c r="AW1133" s="1">
        <f t="shared" si="35"/>
        <v>0.26820957660717842</v>
      </c>
      <c r="BD1133" s="1"/>
    </row>
    <row r="1134" spans="28:56" x14ac:dyDescent="0.35">
      <c r="AB1134" s="1"/>
      <c r="AC1134" s="1"/>
      <c r="AE1134">
        <v>1.3218333333333301</v>
      </c>
      <c r="AF1134" s="1">
        <v>0.69283944937800401</v>
      </c>
      <c r="AH1134" s="1"/>
      <c r="AK1134" s="1">
        <v>1.3218333333333301</v>
      </c>
      <c r="AL1134" s="1">
        <v>0.48271763967949499</v>
      </c>
      <c r="AO1134">
        <v>1.3218333333333301</v>
      </c>
      <c r="AP1134">
        <v>-0.70952038807828299</v>
      </c>
      <c r="AS1134">
        <v>1.3218333333333301</v>
      </c>
      <c r="AT1134">
        <v>1.08573891077632</v>
      </c>
      <c r="AV1134" s="1">
        <f t="shared" si="34"/>
        <v>0.26906641476259557</v>
      </c>
      <c r="AW1134" s="1">
        <f t="shared" si="35"/>
        <v>0.26906641476259557</v>
      </c>
      <c r="BD1134" s="1"/>
    </row>
    <row r="1135" spans="28:56" x14ac:dyDescent="0.35">
      <c r="AB1135" s="1"/>
      <c r="AC1135" s="1"/>
      <c r="AE1135">
        <v>1.323</v>
      </c>
      <c r="AF1135" s="1">
        <v>0.69440917566372495</v>
      </c>
      <c r="AH1135" s="1"/>
      <c r="AK1135" s="1">
        <v>1.323</v>
      </c>
      <c r="AL1135" s="1">
        <v>0.48664887982628002</v>
      </c>
      <c r="AO1135">
        <v>1.323</v>
      </c>
      <c r="AP1135">
        <v>-0.71350480510339898</v>
      </c>
      <c r="AS1135">
        <v>1.323</v>
      </c>
      <c r="AT1135">
        <v>1.09138548999411</v>
      </c>
      <c r="AV1135" s="1">
        <f t="shared" si="34"/>
        <v>0.26994199497119153</v>
      </c>
      <c r="AW1135" s="1">
        <f t="shared" si="35"/>
        <v>0.26994199497119153</v>
      </c>
      <c r="BD1135" s="1"/>
    </row>
    <row r="1136" spans="28:56" x14ac:dyDescent="0.35">
      <c r="AB1136" s="1"/>
      <c r="AC1136" s="1"/>
      <c r="AE1136">
        <v>1.3241666666666601</v>
      </c>
      <c r="AF1136" s="1">
        <v>0.69598007003546503</v>
      </c>
      <c r="AH1136" s="1"/>
      <c r="AK1136" s="1">
        <v>1.3241666666666601</v>
      </c>
      <c r="AL1136" s="1">
        <v>0.49060990699099399</v>
      </c>
      <c r="AO1136">
        <v>1.3241666666666601</v>
      </c>
      <c r="AP1136">
        <v>-0.71748707273990397</v>
      </c>
      <c r="AS1136">
        <v>1.3241666666666601</v>
      </c>
      <c r="AT1136">
        <v>1.0969833128614399</v>
      </c>
      <c r="AV1136" s="1">
        <f t="shared" si="34"/>
        <v>0.27083668806747785</v>
      </c>
      <c r="AW1136" s="1">
        <f t="shared" si="35"/>
        <v>0.27083668806747785</v>
      </c>
      <c r="BD1136" s="1"/>
    </row>
    <row r="1137" spans="28:56" x14ac:dyDescent="0.35">
      <c r="AB1137" s="1"/>
      <c r="AC1137" s="1"/>
      <c r="AE1137">
        <v>1.3253333333333299</v>
      </c>
      <c r="AF1137" s="1">
        <v>0.69755211434881903</v>
      </c>
      <c r="AH1137" s="1"/>
      <c r="AK1137" s="1">
        <v>1.3253333333333299</v>
      </c>
      <c r="AL1137" s="1">
        <v>0.49460076428314798</v>
      </c>
      <c r="AO1137">
        <v>1.3253333333333299</v>
      </c>
      <c r="AP1137">
        <v>-0.72146656776835605</v>
      </c>
      <c r="AS1137">
        <v>1.3253333333333299</v>
      </c>
      <c r="AT1137">
        <v>1.10253062469415</v>
      </c>
      <c r="AV1137" s="1">
        <f t="shared" si="34"/>
        <v>0.27175086828097772</v>
      </c>
      <c r="AW1137" s="1">
        <f t="shared" si="35"/>
        <v>0.27175086828097772</v>
      </c>
      <c r="BD1137" s="1"/>
    </row>
    <row r="1138" spans="28:56" x14ac:dyDescent="0.35">
      <c r="AB1138" s="1"/>
      <c r="AC1138" s="1"/>
      <c r="AE1138">
        <v>1.3265</v>
      </c>
      <c r="AF1138" s="1">
        <v>0.69912529030927895</v>
      </c>
      <c r="AH1138" s="1"/>
      <c r="AK1138" s="1">
        <v>1.3265</v>
      </c>
      <c r="AL1138" s="1">
        <v>0.49862149042416698</v>
      </c>
      <c r="AO1138">
        <v>1.3265</v>
      </c>
      <c r="AP1138">
        <v>-0.72544265661456797</v>
      </c>
      <c r="AS1138">
        <v>1.3265</v>
      </c>
      <c r="AT1138">
        <v>1.1080256564056701</v>
      </c>
      <c r="AV1138" s="1">
        <f t="shared" si="34"/>
        <v>0.27268491319940463</v>
      </c>
      <c r="AW1138" s="1">
        <f t="shared" si="35"/>
        <v>0.27268491319940463</v>
      </c>
      <c r="BD1138" s="1"/>
    </row>
    <row r="1139" spans="28:56" x14ac:dyDescent="0.35">
      <c r="AB1139" s="1"/>
      <c r="AC1139" s="1"/>
      <c r="AE1139">
        <v>1.3276666666666599</v>
      </c>
      <c r="AF1139" s="1">
        <v>0.70069957947193096</v>
      </c>
      <c r="AH1139" s="1"/>
      <c r="AK1139" s="1">
        <v>1.3276666666666599</v>
      </c>
      <c r="AL1139" s="1">
        <v>0.502672119659344</v>
      </c>
      <c r="AO1139">
        <v>1.3276666666666599</v>
      </c>
      <c r="AP1139">
        <v>-0.72941469532820102</v>
      </c>
      <c r="AS1139">
        <v>1.3276666666666599</v>
      </c>
      <c r="AT1139">
        <v>1.11346662483592</v>
      </c>
      <c r="AV1139" s="1">
        <f t="shared" si="34"/>
        <v>0.27363920373001321</v>
      </c>
      <c r="AW1139" s="1">
        <f t="shared" si="35"/>
        <v>0.27363920373001321</v>
      </c>
      <c r="BD1139" s="1"/>
    </row>
    <row r="1140" spans="28:56" x14ac:dyDescent="0.35">
      <c r="AB1140" s="1"/>
      <c r="AC1140" s="1"/>
      <c r="AE1140">
        <v>1.32883333333333</v>
      </c>
      <c r="AF1140" s="1">
        <v>0.70227496324116401</v>
      </c>
      <c r="AH1140" s="1"/>
      <c r="AK1140" s="1">
        <v>1.32883333333333</v>
      </c>
      <c r="AL1140" s="1">
        <v>0.50675268166938703</v>
      </c>
      <c r="AO1140">
        <v>1.32883333333333</v>
      </c>
      <c r="AP1140">
        <v>-0.73338202956413001</v>
      </c>
      <c r="AS1140">
        <v>1.32883333333333</v>
      </c>
      <c r="AT1140">
        <v>1.1188517330909999</v>
      </c>
      <c r="AV1140" s="1">
        <f t="shared" si="34"/>
        <v>0.27461412405912139</v>
      </c>
      <c r="AW1140" s="1">
        <f t="shared" si="35"/>
        <v>0.27461412405912139</v>
      </c>
      <c r="BD1140" s="1"/>
    </row>
    <row r="1141" spans="28:56" x14ac:dyDescent="0.35">
      <c r="AB1141" s="1"/>
      <c r="AC1141" s="1"/>
      <c r="AE1141">
        <v>1.33</v>
      </c>
      <c r="AF1141" s="1">
        <v>0.70385142287041402</v>
      </c>
      <c r="AH1141" s="1"/>
      <c r="AK1141" s="1">
        <v>1.33</v>
      </c>
      <c r="AL1141" s="1">
        <v>0.51086320148165798</v>
      </c>
      <c r="AO1141">
        <v>1.33</v>
      </c>
      <c r="AP1141">
        <v>-0.73734399456671795</v>
      </c>
      <c r="AS1141">
        <v>1.33</v>
      </c>
      <c r="AT1141">
        <v>1.1241791708937501</v>
      </c>
      <c r="AV1141" s="1">
        <f t="shared" si="34"/>
        <v>0.2756100616097954</v>
      </c>
      <c r="AW1141" s="1">
        <f t="shared" si="35"/>
        <v>0.2756100616097954</v>
      </c>
      <c r="BD1141" s="1"/>
    </row>
    <row r="1142" spans="28:56" x14ac:dyDescent="0.35">
      <c r="AB1142" s="1"/>
      <c r="AC1142" s="1"/>
      <c r="AE1142">
        <v>1.3311666666666599</v>
      </c>
      <c r="AF1142" s="1">
        <v>0.70542893946188301</v>
      </c>
      <c r="AH1142" s="1"/>
      <c r="AK1142" s="1">
        <v>1.3311666666666599</v>
      </c>
      <c r="AL1142" s="1">
        <v>0.51500369938105595</v>
      </c>
      <c r="AO1142">
        <v>1.3311666666666599</v>
      </c>
      <c r="AP1142">
        <v>-0.74129991515703197</v>
      </c>
      <c r="AS1142">
        <v>1.3311666666666599</v>
      </c>
      <c r="AT1142">
        <v>1.12944711494534</v>
      </c>
      <c r="AV1142" s="1">
        <f t="shared" si="34"/>
        <v>0.27662740699761701</v>
      </c>
      <c r="AW1142" s="1">
        <f t="shared" si="35"/>
        <v>0.27662740699761701</v>
      </c>
      <c r="BD1142" s="1"/>
    </row>
    <row r="1143" spans="28:56" x14ac:dyDescent="0.35">
      <c r="AB1143" s="1"/>
      <c r="AC1143" s="1"/>
      <c r="AE1143">
        <v>1.33233333333333</v>
      </c>
      <c r="AF1143" s="1">
        <v>0.70700749396629503</v>
      </c>
      <c r="AH1143" s="1"/>
      <c r="AK1143" s="1">
        <v>1.33233333333333</v>
      </c>
      <c r="AL1143" s="1">
        <v>0.519174190820618</v>
      </c>
      <c r="AO1143">
        <v>1.33233333333333</v>
      </c>
      <c r="AP1143">
        <v>-0.74524910572302305</v>
      </c>
      <c r="AS1143">
        <v>1.33233333333333</v>
      </c>
      <c r="AT1143">
        <v>1.1346537292977401</v>
      </c>
      <c r="AV1143" s="1">
        <f t="shared" si="34"/>
        <v>0.27766655398459789</v>
      </c>
      <c r="AW1143" s="1">
        <f t="shared" si="35"/>
        <v>0.27766655398459789</v>
      </c>
      <c r="BD1143" s="1"/>
    </row>
    <row r="1144" spans="28:56" x14ac:dyDescent="0.35">
      <c r="AB1144" s="1"/>
      <c r="AC1144" s="1"/>
      <c r="AE1144">
        <v>1.3334999999999999</v>
      </c>
      <c r="AF1144" s="1">
        <v>0.70858706718262798</v>
      </c>
      <c r="AH1144" s="1"/>
      <c r="AK1144" s="1">
        <v>1.3334999999999999</v>
      </c>
      <c r="AL1144" s="1">
        <v>0.52337468633183903</v>
      </c>
      <c r="AO1144">
        <v>1.3334999999999999</v>
      </c>
      <c r="AP1144">
        <v>-0.74919087021279396</v>
      </c>
      <c r="AS1144">
        <v>1.3334999999999999</v>
      </c>
      <c r="AT1144">
        <v>1.1397971657371799</v>
      </c>
      <c r="AV1144" s="1">
        <f t="shared" si="34"/>
        <v>0.27872789943113435</v>
      </c>
      <c r="AW1144" s="1">
        <f t="shared" si="35"/>
        <v>0.27872789943113435</v>
      </c>
      <c r="BD1144" s="1"/>
    </row>
    <row r="1145" spans="28:56" x14ac:dyDescent="0.35">
      <c r="AB1145" s="1"/>
      <c r="AC1145" s="1"/>
      <c r="AE1145">
        <v>1.33466666666666</v>
      </c>
      <c r="AF1145" s="1">
        <v>0.71016763975786101</v>
      </c>
      <c r="AH1145" s="1"/>
      <c r="AK1145" s="1">
        <v>1.33466666666666</v>
      </c>
      <c r="AL1145" s="1">
        <v>0.52760519143472495</v>
      </c>
      <c r="AO1145">
        <v>1.33466666666666</v>
      </c>
      <c r="AP1145">
        <v>-0.75312450213093296</v>
      </c>
      <c r="AS1145">
        <v>1.33466666666666</v>
      </c>
      <c r="AT1145">
        <v>1.1448755641787101</v>
      </c>
      <c r="AV1145" s="1">
        <f t="shared" si="34"/>
        <v>0.27981184324604769</v>
      </c>
      <c r="AW1145" s="1">
        <f t="shared" si="35"/>
        <v>0.27981184324604769</v>
      </c>
      <c r="BD1145" s="1"/>
    </row>
    <row r="1146" spans="28:56" x14ac:dyDescent="0.35">
      <c r="AB1146" s="1"/>
      <c r="AC1146" s="1"/>
      <c r="AE1146">
        <v>1.3358333333333301</v>
      </c>
      <c r="AF1146" s="1">
        <v>0.71174919218672394</v>
      </c>
      <c r="AH1146" s="1"/>
      <c r="AK1146" s="1">
        <v>1.3358333333333301</v>
      </c>
      <c r="AL1146" s="1">
        <v>0.53186570654764398</v>
      </c>
      <c r="AO1146">
        <v>1.3358333333333301</v>
      </c>
      <c r="AP1146">
        <v>-0.75704928453805298</v>
      </c>
      <c r="AS1146">
        <v>1.3358333333333301</v>
      </c>
      <c r="AT1146">
        <v>1.14988705307169</v>
      </c>
      <c r="AV1146" s="1">
        <f t="shared" si="34"/>
        <v>0.28091878833465805</v>
      </c>
      <c r="AW1146" s="1">
        <f t="shared" si="35"/>
        <v>0.28091878833465805</v>
      </c>
      <c r="BD1146" s="1"/>
    </row>
    <row r="1147" spans="28:56" x14ac:dyDescent="0.35">
      <c r="AB1147" s="1"/>
      <c r="AC1147" s="1"/>
      <c r="AE1147">
        <v>1.337</v>
      </c>
      <c r="AF1147" s="1">
        <v>0.71333170481144303</v>
      </c>
      <c r="AH1147" s="1"/>
      <c r="AK1147" s="1">
        <v>1.337</v>
      </c>
      <c r="AL1147" s="1">
        <v>0.53615622689694398</v>
      </c>
      <c r="AO1147">
        <v>1.337</v>
      </c>
      <c r="AP1147">
        <v>-0.76096449005351297</v>
      </c>
      <c r="AS1147">
        <v>1.337</v>
      </c>
      <c r="AT1147">
        <v>1.1548297498164</v>
      </c>
      <c r="AV1147" s="1">
        <f t="shared" si="34"/>
        <v>0.28204914054488395</v>
      </c>
      <c r="AW1147" s="1">
        <f t="shared" si="35"/>
        <v>0.28204914054488395</v>
      </c>
      <c r="BD1147" s="1"/>
    </row>
    <row r="1148" spans="28:56" x14ac:dyDescent="0.35">
      <c r="AB1148" s="1"/>
      <c r="AC1148" s="1"/>
      <c r="AE1148">
        <v>1.3381666666666601</v>
      </c>
      <c r="AF1148" s="1">
        <v>0.71491515782151904</v>
      </c>
      <c r="AH1148" s="1"/>
      <c r="AK1148" s="1">
        <v>1.3381666666666601</v>
      </c>
      <c r="AL1148" s="1">
        <v>0.54047674242641497</v>
      </c>
      <c r="AO1148">
        <v>1.3381666666666601</v>
      </c>
      <c r="AP1148">
        <v>-0.76486938086143996</v>
      </c>
      <c r="AS1148">
        <v>1.3381666666666601</v>
      </c>
      <c r="AT1148">
        <v>1.15970176119164</v>
      </c>
      <c r="AV1148" s="1">
        <f t="shared" si="34"/>
        <v>0.28320330861136578</v>
      </c>
      <c r="AW1148" s="1">
        <f t="shared" si="35"/>
        <v>0.28320330861136578</v>
      </c>
      <c r="BD1148" s="1"/>
    </row>
    <row r="1149" spans="28:56" x14ac:dyDescent="0.35">
      <c r="AB1149" s="1"/>
      <c r="AC1149" s="1"/>
      <c r="AE1149">
        <v>1.3393333333333299</v>
      </c>
      <c r="AF1149" s="1">
        <v>0.71649953125351595</v>
      </c>
      <c r="AH1149" s="1"/>
      <c r="AK1149" s="1">
        <v>1.3393333333333299</v>
      </c>
      <c r="AL1149" s="1">
        <v>0.54482723770658703</v>
      </c>
      <c r="AO1149">
        <v>1.3393333333333299</v>
      </c>
      <c r="AP1149">
        <v>-0.76876320872007498</v>
      </c>
      <c r="AS1149">
        <v>1.3393333333333299</v>
      </c>
      <c r="AT1149">
        <v>1.16450118379347</v>
      </c>
      <c r="AV1149" s="1">
        <f t="shared" si="34"/>
        <v>0.28438170409758068</v>
      </c>
      <c r="AW1149" s="1">
        <f t="shared" si="35"/>
        <v>0.28438170409758068</v>
      </c>
      <c r="BD1149" s="1"/>
    </row>
    <row r="1150" spans="28:56" x14ac:dyDescent="0.35">
      <c r="AB1150" s="1"/>
      <c r="AC1150" s="1"/>
      <c r="AE1150">
        <v>1.3405</v>
      </c>
      <c r="AF1150" s="1">
        <v>0.71808480499084004</v>
      </c>
      <c r="AH1150" s="1"/>
      <c r="AK1150" s="1">
        <v>1.3405</v>
      </c>
      <c r="AL1150" s="1">
        <v>0.54920769184391405</v>
      </c>
      <c r="AO1150">
        <v>1.3405</v>
      </c>
      <c r="AP1150">
        <v>-0.77264521497452598</v>
      </c>
      <c r="AS1150">
        <v>1.3405</v>
      </c>
      <c r="AT1150">
        <v>1.16922610448488</v>
      </c>
      <c r="AV1150" s="1">
        <f t="shared" si="34"/>
        <v>0.28558474133591943</v>
      </c>
      <c r="AW1150" s="1">
        <f t="shared" si="35"/>
        <v>0.28558474133591943</v>
      </c>
      <c r="BD1150" s="1"/>
    </row>
    <row r="1151" spans="28:56" x14ac:dyDescent="0.35">
      <c r="AB1151" s="1"/>
      <c r="AC1151" s="1"/>
      <c r="AE1151">
        <v>1.3416666666666599</v>
      </c>
      <c r="AF1151" s="1">
        <v>0.71967095876357501</v>
      </c>
      <c r="AH1151" s="1"/>
      <c r="AK1151" s="1">
        <v>1.3416666666666599</v>
      </c>
      <c r="AL1151" s="1">
        <v>0.55361807838985599</v>
      </c>
      <c r="AO1151">
        <v>1.3416666666666599</v>
      </c>
      <c r="AP1151">
        <v>-0.77651463057292303</v>
      </c>
      <c r="AS1151">
        <v>1.3416666666666599</v>
      </c>
      <c r="AT1151">
        <v>1.1738746008566101</v>
      </c>
      <c r="AV1151" s="1">
        <f t="shared" si="34"/>
        <v>0.2868128373657729</v>
      </c>
      <c r="AW1151" s="1">
        <f t="shared" si="35"/>
        <v>0.2868128373657729</v>
      </c>
      <c r="BD1151" s="1"/>
    </row>
    <row r="1152" spans="28:56" x14ac:dyDescent="0.35">
      <c r="AB1152" s="1"/>
      <c r="AC1152" s="1"/>
      <c r="AE1152">
        <v>1.34283333333333</v>
      </c>
      <c r="AF1152" s="1">
        <v>0.72125797214829801</v>
      </c>
      <c r="AH1152" s="1"/>
      <c r="AK1152" s="1">
        <v>1.34283333333333</v>
      </c>
      <c r="AL1152" s="1">
        <v>0.55805836524987995</v>
      </c>
      <c r="AO1152">
        <v>1.34283333333333</v>
      </c>
      <c r="AP1152">
        <v>-0.78037067608611899</v>
      </c>
      <c r="AS1152">
        <v>1.34283333333333</v>
      </c>
      <c r="AT1152">
        <v>1.1784447416989801</v>
      </c>
      <c r="AV1152" s="1">
        <f t="shared" si="34"/>
        <v>0.28806641186951315</v>
      </c>
      <c r="AW1152" s="1">
        <f t="shared" si="35"/>
        <v>0.28806641186951315</v>
      </c>
      <c r="BD1152" s="1"/>
    </row>
    <row r="1153" spans="28:56" x14ac:dyDescent="0.35">
      <c r="AB1153" s="1"/>
      <c r="AC1153" s="1"/>
      <c r="AE1153">
        <v>1.3440000000000001</v>
      </c>
      <c r="AF1153" s="1">
        <v>0.72284582456791002</v>
      </c>
      <c r="AH1153" s="1"/>
      <c r="AK1153" s="1">
        <v>1.3440000000000001</v>
      </c>
      <c r="AL1153" s="1">
        <v>0.56252851459245101</v>
      </c>
      <c r="AO1153">
        <v>1.3440000000000001</v>
      </c>
      <c r="AP1153">
        <v>-0.78421256173091203</v>
      </c>
      <c r="AS1153">
        <v>1.3440000000000001</v>
      </c>
      <c r="AT1153">
        <v>1.18293458748464</v>
      </c>
      <c r="AV1153" s="1">
        <f t="shared" si="34"/>
        <v>0.28934588710644371</v>
      </c>
      <c r="AW1153" s="1">
        <f t="shared" si="35"/>
        <v>0.28934588710644371</v>
      </c>
      <c r="BD1153" s="1"/>
    </row>
    <row r="1154" spans="28:56" x14ac:dyDescent="0.35">
      <c r="AB1154" s="1"/>
      <c r="AC1154" s="1"/>
      <c r="AE1154">
        <v>1.34516666666666</v>
      </c>
      <c r="AF1154" s="1">
        <v>0.72443449529146697</v>
      </c>
      <c r="AH1154" s="1"/>
      <c r="AK1154" s="1">
        <v>1.34516666666666</v>
      </c>
      <c r="AL1154" s="1">
        <v>0.56702848275796802</v>
      </c>
      <c r="AO1154">
        <v>1.34516666666666</v>
      </c>
      <c r="AP1154">
        <v>-0.78803948739686802</v>
      </c>
      <c r="AS1154">
        <v>1.34516666666666</v>
      </c>
      <c r="AT1154">
        <v>1.18734219086242</v>
      </c>
      <c r="AV1154" s="1">
        <f t="shared" ref="AV1154:AV1217" si="36">$AZ$9*AF1154+$AZ$10*AP1154+$AZ$11*AL1154</f>
        <v>0.29065168784464063</v>
      </c>
      <c r="AW1154" s="1">
        <f t="shared" ref="AW1154:AW1217" si="37">$AZ$9*AF1154*COS($AZ$5*$AZ$6)+$AZ$10*AP1154*COS($AZ$5*$AZ$7)+$AZ$11*AL1154*COS($AZ$5*$AZ$8)</f>
        <v>0.29065168784464063</v>
      </c>
      <c r="BD1154" s="1"/>
    </row>
    <row r="1155" spans="28:56" x14ac:dyDescent="0.35">
      <c r="AB1155" s="1"/>
      <c r="AC1155" s="1"/>
      <c r="AE1155">
        <v>1.3463333333333301</v>
      </c>
      <c r="AF1155" s="1">
        <v>0.72602396343401499</v>
      </c>
      <c r="AH1155" s="1"/>
      <c r="AK1155" s="1">
        <v>1.3463333333333301</v>
      </c>
      <c r="AL1155" s="1">
        <v>0.57155822016775304</v>
      </c>
      <c r="AO1155">
        <v>1.3463333333333301</v>
      </c>
      <c r="AP1155">
        <v>-0.79185064267681005</v>
      </c>
      <c r="AS1155">
        <v>1.3463333333333301</v>
      </c>
      <c r="AT1155">
        <v>1.19166559716205</v>
      </c>
      <c r="AV1155" s="1">
        <f t="shared" si="36"/>
        <v>0.29198424129070882</v>
      </c>
      <c r="AW1155" s="1">
        <f t="shared" si="37"/>
        <v>0.29198424129070882</v>
      </c>
      <c r="BD1155" s="1"/>
    </row>
    <row r="1156" spans="28:56" x14ac:dyDescent="0.35">
      <c r="AB1156" s="1"/>
      <c r="AC1156" s="1"/>
      <c r="AE1156">
        <v>1.3474999999999999</v>
      </c>
      <c r="AF1156" s="1">
        <v>0.72761420795641996</v>
      </c>
      <c r="AH1156" s="1"/>
      <c r="AK1156" s="1">
        <v>1.3474999999999999</v>
      </c>
      <c r="AL1156" s="1">
        <v>0.576117671233072</v>
      </c>
      <c r="AO1156">
        <v>1.3474999999999999</v>
      </c>
      <c r="AP1156">
        <v>-0.79564520690101304</v>
      </c>
      <c r="AS1156">
        <v>1.3474999999999999</v>
      </c>
      <c r="AT1156">
        <v>1.1959028449098501</v>
      </c>
      <c r="AV1156" s="1">
        <f t="shared" si="36"/>
        <v>0.29334397701741449</v>
      </c>
      <c r="AW1156" s="1">
        <f t="shared" si="37"/>
        <v>0.29334397701741449</v>
      </c>
      <c r="BD1156" s="1"/>
    </row>
    <row r="1157" spans="28:56" x14ac:dyDescent="0.35">
      <c r="AB1157" s="1"/>
      <c r="AC1157" s="1"/>
      <c r="AE1157">
        <v>1.34866666666666</v>
      </c>
      <c r="AF1157" s="1">
        <v>0.729205207665234</v>
      </c>
      <c r="AH1157" s="1"/>
      <c r="AK1157" s="1">
        <v>1.34866666666666</v>
      </c>
      <c r="AL1157" s="1">
        <v>0.58070677426422401</v>
      </c>
      <c r="AO1157">
        <v>1.34866666666666</v>
      </c>
      <c r="AP1157">
        <v>-0.79942234917515198</v>
      </c>
      <c r="AS1157">
        <v>1.34866666666666</v>
      </c>
      <c r="AT1157">
        <v>1.2000519663552001</v>
      </c>
      <c r="AV1157" s="1">
        <f t="shared" si="36"/>
        <v>0.29473132688921178</v>
      </c>
      <c r="AW1157" s="1">
        <f t="shared" si="37"/>
        <v>0.29473132688921178</v>
      </c>
      <c r="BD1157" s="1"/>
    </row>
    <row r="1158" spans="28:56" x14ac:dyDescent="0.35">
      <c r="AB1158" s="1"/>
      <c r="AC1158" s="1"/>
      <c r="AE1158">
        <v>1.3498333333333301</v>
      </c>
      <c r="AF1158" s="1">
        <v>0.73079694121254202</v>
      </c>
      <c r="AH1158" s="1"/>
      <c r="AK1158" s="1">
        <v>1.3498333333333301</v>
      </c>
      <c r="AL1158" s="1">
        <v>0.58532546137975705</v>
      </c>
      <c r="AO1158">
        <v>1.3498333333333301</v>
      </c>
      <c r="AP1158">
        <v>-0.80318122842207695</v>
      </c>
      <c r="AS1158">
        <v>1.3498333333333301</v>
      </c>
      <c r="AT1158">
        <v>1.2041109880079901</v>
      </c>
      <c r="AV1158" s="1">
        <f t="shared" si="36"/>
        <v>0.2961467249856205</v>
      </c>
      <c r="AW1158" s="1">
        <f t="shared" si="37"/>
        <v>0.2961467249856205</v>
      </c>
      <c r="BD1158" s="1"/>
    </row>
    <row r="1159" spans="28:56" x14ac:dyDescent="0.35">
      <c r="AB1159" s="1"/>
      <c r="AC1159" s="1"/>
      <c r="AE1159">
        <v>1.351</v>
      </c>
      <c r="AF1159" s="1">
        <v>0.732389387095843</v>
      </c>
      <c r="AH1159" s="1"/>
      <c r="AK1159" s="1">
        <v>1.351</v>
      </c>
      <c r="AL1159" s="1">
        <v>0.58997365841580995</v>
      </c>
      <c r="AO1159">
        <v>1.351</v>
      </c>
      <c r="AP1159">
        <v>-0.80692099342741697</v>
      </c>
      <c r="AS1159">
        <v>1.351</v>
      </c>
      <c r="AT1159">
        <v>1.2080779311866501</v>
      </c>
      <c r="AV1159" s="1">
        <f t="shared" si="36"/>
        <v>0.29759060752248678</v>
      </c>
      <c r="AW1159" s="1">
        <f t="shared" si="37"/>
        <v>0.29759060752248678</v>
      </c>
      <c r="BD1159" s="1"/>
    </row>
    <row r="1160" spans="28:56" x14ac:dyDescent="0.35">
      <c r="AB1160" s="1"/>
      <c r="AC1160" s="1"/>
      <c r="AE1160">
        <v>1.3521666666666601</v>
      </c>
      <c r="AF1160" s="1">
        <v>0.73398252365795402</v>
      </c>
      <c r="AH1160" s="1"/>
      <c r="AK1160" s="1">
        <v>1.3521666666666601</v>
      </c>
      <c r="AL1160" s="1">
        <v>0.59465128483562801</v>
      </c>
      <c r="AO1160">
        <v>1.3521666666666601</v>
      </c>
      <c r="AP1160">
        <v>-0.81064078288914998</v>
      </c>
      <c r="AS1160">
        <v>1.3521666666666601</v>
      </c>
      <c r="AT1160">
        <v>1.2119508125770599</v>
      </c>
      <c r="AV1160" s="1">
        <f t="shared" si="36"/>
        <v>0.29906341277106757</v>
      </c>
      <c r="AW1160" s="1">
        <f t="shared" si="37"/>
        <v>0.29906341277106757</v>
      </c>
      <c r="BD1160" s="1"/>
    </row>
    <row r="1161" spans="28:56" x14ac:dyDescent="0.35">
      <c r="AB1161" s="1"/>
      <c r="AC1161" s="1"/>
      <c r="AE1161">
        <v>1.3533333333333299</v>
      </c>
      <c r="AF1161" s="1">
        <v>0.73557632908691395</v>
      </c>
      <c r="AH1161" s="1"/>
      <c r="AK1161" s="1">
        <v>1.3533333333333299</v>
      </c>
      <c r="AL1161" s="1">
        <v>0.59935825363929196</v>
      </c>
      <c r="AO1161">
        <v>1.3533333333333299</v>
      </c>
      <c r="AP1161">
        <v>-0.81433972547109201</v>
      </c>
      <c r="AS1161">
        <v>1.3533333333333299</v>
      </c>
      <c r="AT1161">
        <v>1.2157276448019401</v>
      </c>
      <c r="AV1161" s="1">
        <f t="shared" si="36"/>
        <v>0.30056558097497488</v>
      </c>
      <c r="AW1161" s="1">
        <f t="shared" si="37"/>
        <v>0.30056558097497488</v>
      </c>
      <c r="BD1161" s="1"/>
    </row>
    <row r="1162" spans="28:56" x14ac:dyDescent="0.35">
      <c r="AB1162" s="1"/>
      <c r="AC1162" s="1"/>
      <c r="AE1162">
        <v>1.3545</v>
      </c>
      <c r="AF1162" s="1">
        <v>0.73717078141591696</v>
      </c>
      <c r="AH1162" s="1"/>
      <c r="AK1162" s="1">
        <v>1.3545</v>
      </c>
      <c r="AL1162" s="1">
        <v>0.604094471273664</v>
      </c>
      <c r="AO1162">
        <v>1.3545</v>
      </c>
      <c r="AP1162">
        <v>-0.81801693986039503</v>
      </c>
      <c r="AS1162">
        <v>1.3545</v>
      </c>
      <c r="AT1162">
        <v>1.2194064370009601</v>
      </c>
      <c r="AV1162" s="1">
        <f t="shared" si="36"/>
        <v>0.30209755426494811</v>
      </c>
      <c r="AW1162" s="1">
        <f t="shared" si="37"/>
        <v>0.30209755426494811</v>
      </c>
      <c r="BD1162" s="1"/>
    </row>
    <row r="1163" spans="28:56" x14ac:dyDescent="0.35">
      <c r="AB1163" s="1"/>
      <c r="AC1163" s="1"/>
      <c r="AE1163">
        <v>1.3556666666666599</v>
      </c>
      <c r="AF1163" s="1">
        <v>0.73876585852322696</v>
      </c>
      <c r="AH1163" s="1"/>
      <c r="AK1163" s="1">
        <v>1.3556666666666599</v>
      </c>
      <c r="AL1163" s="1">
        <v>0.60885983754262596</v>
      </c>
      <c r="AO1163">
        <v>1.3556666666666599</v>
      </c>
      <c r="AP1163">
        <v>-0.82167153482912503</v>
      </c>
      <c r="AS1163">
        <v>1.3556666666666599</v>
      </c>
      <c r="AT1163">
        <v>1.2229851954212301</v>
      </c>
      <c r="AV1163" s="1">
        <f t="shared" si="36"/>
        <v>0.30365977657142873</v>
      </c>
      <c r="AW1163" s="1">
        <f t="shared" si="37"/>
        <v>0.30365977657142873</v>
      </c>
      <c r="BD1163" s="1"/>
    </row>
    <row r="1164" spans="28:56" x14ac:dyDescent="0.35">
      <c r="AB1164" s="1"/>
      <c r="AC1164" s="1"/>
      <c r="AE1164">
        <v>1.35683333333333</v>
      </c>
      <c r="AF1164" s="1">
        <v>0.74036153813211703</v>
      </c>
      <c r="AH1164" s="1"/>
      <c r="AK1164" s="1">
        <v>1.35683333333333</v>
      </c>
      <c r="AL1164" s="1">
        <v>0.61365424551760495</v>
      </c>
      <c r="AO1164">
        <v>1.35683333333333</v>
      </c>
      <c r="AP1164">
        <v>-0.82530260929991595</v>
      </c>
      <c r="AS1164">
        <v>1.35683333333333</v>
      </c>
      <c r="AT1164">
        <v>1.22646192401821</v>
      </c>
      <c r="AV1164" s="1">
        <f t="shared" si="36"/>
        <v>0.30525269353496209</v>
      </c>
      <c r="AW1164" s="1">
        <f t="shared" si="37"/>
        <v>0.30525269353496209</v>
      </c>
      <c r="BD1164" s="1"/>
    </row>
    <row r="1165" spans="28:56" x14ac:dyDescent="0.35">
      <c r="AB1165" s="1"/>
      <c r="AC1165" s="1"/>
      <c r="AE1165">
        <v>1.3580000000000001</v>
      </c>
      <c r="AF1165" s="1">
        <v>0.74195779781080695</v>
      </c>
      <c r="AH1165" s="1"/>
      <c r="AK1165" s="1">
        <v>1.3580000000000001</v>
      </c>
      <c r="AL1165" s="1">
        <v>0.61847758144843401</v>
      </c>
      <c r="AO1165">
        <v>1.3580000000000001</v>
      </c>
      <c r="AP1165">
        <v>-0.82890925241578495</v>
      </c>
      <c r="AS1165">
        <v>1.3580000000000001</v>
      </c>
      <c r="AT1165">
        <v>1.2298346250669701</v>
      </c>
      <c r="AV1165" s="1">
        <f t="shared" si="36"/>
        <v>0.30687675241438861</v>
      </c>
      <c r="AW1165" s="1">
        <f t="shared" si="37"/>
        <v>0.30687675241438861</v>
      </c>
      <c r="BD1165" s="1"/>
    </row>
    <row r="1166" spans="28:56" x14ac:dyDescent="0.35">
      <c r="AB1166" s="1"/>
      <c r="AC1166" s="1"/>
      <c r="AE1166">
        <v>1.35916666666666</v>
      </c>
      <c r="AF1166" s="1">
        <v>0.74355461497240205</v>
      </c>
      <c r="AH1166" s="1"/>
      <c r="AK1166" s="1">
        <v>1.35916666666666</v>
      </c>
      <c r="AL1166" s="1">
        <v>0.62332972467460301</v>
      </c>
      <c r="AO1166">
        <v>1.35916666666666</v>
      </c>
      <c r="AP1166">
        <v>-0.83249054361411901</v>
      </c>
      <c r="AS1166">
        <v>1.35916666666666</v>
      </c>
      <c r="AT1166">
        <v>1.2331012997835999</v>
      </c>
      <c r="AV1166" s="1">
        <f t="shared" si="36"/>
        <v>0.30853240199285276</v>
      </c>
      <c r="AW1166" s="1">
        <f t="shared" si="37"/>
        <v>0.30853240199285276</v>
      </c>
      <c r="BD1166" s="1"/>
    </row>
    <row r="1167" spans="28:56" x14ac:dyDescent="0.35">
      <c r="AB1167" s="1"/>
      <c r="AC1167" s="1"/>
      <c r="AE1167">
        <v>1.3603333333333301</v>
      </c>
      <c r="AF1167" s="1">
        <v>0.74515196687483998</v>
      </c>
      <c r="AH1167" s="1"/>
      <c r="AK1167" s="1">
        <v>1.3603333333333301</v>
      </c>
      <c r="AL1167" s="1">
        <v>0.62821054753689198</v>
      </c>
      <c r="AO1167">
        <v>1.3603333333333301</v>
      </c>
      <c r="AP1167">
        <v>-0.83604555270491199</v>
      </c>
      <c r="AS1167">
        <v>1.3603333333333301</v>
      </c>
      <c r="AT1167">
        <v>1.23625994895679</v>
      </c>
      <c r="AV1167" s="1">
        <f t="shared" si="36"/>
        <v>0.31022009248158439</v>
      </c>
      <c r="AW1167" s="1">
        <f t="shared" si="37"/>
        <v>0.31022009248158439</v>
      </c>
      <c r="BD1167" s="1"/>
    </row>
    <row r="1168" spans="28:56" x14ac:dyDescent="0.35">
      <c r="AB1168" s="1"/>
      <c r="AC1168" s="1"/>
      <c r="AE1168">
        <v>1.3614999999999999</v>
      </c>
      <c r="AF1168" s="1">
        <v>0.74674983062086397</v>
      </c>
      <c r="AH1168" s="1"/>
      <c r="AK1168" s="1">
        <v>1.3614999999999999</v>
      </c>
      <c r="AL1168" s="1">
        <v>0.63311991528946798</v>
      </c>
      <c r="AO1168">
        <v>1.3614999999999999</v>
      </c>
      <c r="AP1168">
        <v>-0.83957333995328298</v>
      </c>
      <c r="AS1168">
        <v>1.3614999999999999</v>
      </c>
      <c r="AT1168">
        <v>1.2393085735893099</v>
      </c>
      <c r="AV1168" s="1">
        <f t="shared" si="36"/>
        <v>0.31194027542148955</v>
      </c>
      <c r="AW1168" s="1">
        <f t="shared" si="37"/>
        <v>0.31194027542148955</v>
      </c>
      <c r="BD1168" s="1"/>
    </row>
    <row r="1169" spans="28:56" x14ac:dyDescent="0.35">
      <c r="AB1169" s="1"/>
      <c r="AC1169" s="1"/>
      <c r="AE1169">
        <v>1.36266666666666</v>
      </c>
      <c r="AF1169" s="1">
        <v>0.74834818315801499</v>
      </c>
      <c r="AH1169" s="1"/>
      <c r="AK1169" s="1">
        <v>1.36266666666666</v>
      </c>
      <c r="AL1169" s="1">
        <v>0.63805768601244595</v>
      </c>
      <c r="AO1169">
        <v>1.36266666666666</v>
      </c>
      <c r="AP1169">
        <v>-0.84307295616628597</v>
      </c>
      <c r="AS1169">
        <v>1.36266666666666</v>
      </c>
      <c r="AT1169">
        <v>1.2422451755494801</v>
      </c>
      <c r="AV1169" s="1">
        <f t="shared" si="36"/>
        <v>0.31369340358254394</v>
      </c>
      <c r="AW1169" s="1">
        <f t="shared" si="37"/>
        <v>0.31369340358254394</v>
      </c>
      <c r="BD1169" s="1"/>
    </row>
    <row r="1170" spans="28:56" x14ac:dyDescent="0.35">
      <c r="AB1170" s="1"/>
      <c r="AC1170" s="1"/>
      <c r="AE1170">
        <v>1.3638333333333299</v>
      </c>
      <c r="AF1170" s="1">
        <v>0.74994700127861702</v>
      </c>
      <c r="AH1170" s="1"/>
      <c r="AK1170" s="1">
        <v>1.3638333333333299</v>
      </c>
      <c r="AL1170" s="1">
        <v>0.64302371052498297</v>
      </c>
      <c r="AO1170">
        <v>1.3638333333333299</v>
      </c>
      <c r="AP1170">
        <v>-0.84654344278412197</v>
      </c>
      <c r="AS1170">
        <v>1.3638333333333299</v>
      </c>
      <c r="AT1170">
        <v>1.24506775823226</v>
      </c>
      <c r="AV1170" s="1">
        <f t="shared" si="36"/>
        <v>0.31547993086094772</v>
      </c>
      <c r="AW1170" s="1">
        <f t="shared" si="37"/>
        <v>0.31547993086094772</v>
      </c>
      <c r="BD1170" s="1"/>
    </row>
    <row r="1171" spans="28:56" x14ac:dyDescent="0.35">
      <c r="AB1171" s="1"/>
      <c r="AC1171" s="1"/>
      <c r="AE1171">
        <v>1.365</v>
      </c>
      <c r="AF1171" s="1">
        <v>0.75154626161981797</v>
      </c>
      <c r="AH1171" s="1"/>
      <c r="AK1171" s="1">
        <v>1.365</v>
      </c>
      <c r="AL1171" s="1">
        <v>0.64801783229889398</v>
      </c>
      <c r="AO1171">
        <v>1.365</v>
      </c>
      <c r="AP1171">
        <v>-0.84998383197570504</v>
      </c>
      <c r="AS1171">
        <v>1.365</v>
      </c>
      <c r="AT1171">
        <v>1.2477743272300801</v>
      </c>
      <c r="AV1171" s="1">
        <f t="shared" si="36"/>
        <v>0.31730031217410015</v>
      </c>
      <c r="AW1171" s="1">
        <f t="shared" si="37"/>
        <v>0.31730031217410015</v>
      </c>
      <c r="BD1171" s="1"/>
    </row>
    <row r="1172" spans="28:56" x14ac:dyDescent="0.35">
      <c r="AB1172" s="1"/>
      <c r="AC1172" s="1"/>
      <c r="AE1172">
        <v>1.3661666666666601</v>
      </c>
      <c r="AF1172" s="1">
        <v>0.75314594066360696</v>
      </c>
      <c r="AH1172" s="1"/>
      <c r="AK1172" s="1">
        <v>1.3661666666666601</v>
      </c>
      <c r="AL1172" s="1">
        <v>0.65303988737289198</v>
      </c>
      <c r="AO1172">
        <v>1.3661666666666601</v>
      </c>
      <c r="AP1172">
        <v>-0.85339314673870703</v>
      </c>
      <c r="AS1172">
        <v>1.3661666666666601</v>
      </c>
      <c r="AT1172">
        <v>1.25036289101302</v>
      </c>
      <c r="AV1172" s="1">
        <f t="shared" si="36"/>
        <v>0.31915500335333519</v>
      </c>
      <c r="AW1172" s="1">
        <f t="shared" si="37"/>
        <v>0.31915500335333519</v>
      </c>
      <c r="BD1172" s="1"/>
    </row>
    <row r="1173" spans="28:56" x14ac:dyDescent="0.35">
      <c r="AB1173" s="1"/>
      <c r="AC1173" s="1"/>
      <c r="AE1173">
        <v>1.36733333333333</v>
      </c>
      <c r="AF1173" s="1">
        <v>0.75474601473685898</v>
      </c>
      <c r="AH1173" s="1"/>
      <c r="AK1173" s="1">
        <v>1.36733333333333</v>
      </c>
      <c r="AL1173" s="1">
        <v>0.65808970426742897</v>
      </c>
      <c r="AO1173">
        <v>1.36733333333333</v>
      </c>
      <c r="AP1173">
        <v>-0.85677040100403901</v>
      </c>
      <c r="AS1173">
        <v>1.36733333333333</v>
      </c>
      <c r="AT1173">
        <v>1.2528314616184399</v>
      </c>
      <c r="AV1173" s="1">
        <f t="shared" si="36"/>
        <v>0.32104446103445861</v>
      </c>
      <c r="AW1173" s="1">
        <f t="shared" si="37"/>
        <v>0.32104446103445861</v>
      </c>
      <c r="BD1173" s="1"/>
    </row>
    <row r="1174" spans="28:56" x14ac:dyDescent="0.35">
      <c r="AB1174" s="1"/>
      <c r="AC1174" s="1"/>
      <c r="AE1174">
        <v>1.3685</v>
      </c>
      <c r="AF1174" s="1">
        <v>0.75634646001137296</v>
      </c>
      <c r="AH1174" s="1"/>
      <c r="AK1174" s="1">
        <v>1.3685</v>
      </c>
      <c r="AL1174" s="1">
        <v>0.66316710390021505</v>
      </c>
      <c r="AO1174">
        <v>1.3685</v>
      </c>
      <c r="AP1174">
        <v>-0.86011459974486404</v>
      </c>
      <c r="AS1174">
        <v>1.3685</v>
      </c>
      <c r="AT1174">
        <v>1.25517805534972</v>
      </c>
      <c r="AV1174" s="1">
        <f t="shared" si="36"/>
        <v>0.32296914254605597</v>
      </c>
      <c r="AW1174" s="1">
        <f t="shared" si="37"/>
        <v>0.32296914254605597</v>
      </c>
      <c r="BD1174" s="1"/>
    </row>
    <row r="1175" spans="28:56" x14ac:dyDescent="0.35">
      <c r="AB1175" s="1"/>
      <c r="AC1175" s="1"/>
      <c r="AE1175">
        <v>1.3696666666666599</v>
      </c>
      <c r="AF1175" s="1">
        <v>0.75794725250393402</v>
      </c>
      <c r="AH1175" s="1"/>
      <c r="AK1175" s="1">
        <v>1.3696666666666599</v>
      </c>
      <c r="AL1175" s="1">
        <v>0.66827189950243104</v>
      </c>
      <c r="AO1175">
        <v>1.3696666666666599</v>
      </c>
      <c r="AP1175">
        <v>-0.86342473909012696</v>
      </c>
      <c r="AS1175">
        <v>1.3696666666666599</v>
      </c>
      <c r="AT1175">
        <v>1.2574006934839901</v>
      </c>
      <c r="AV1175" s="1">
        <f t="shared" si="36"/>
        <v>0.32492950579560748</v>
      </c>
      <c r="AW1175" s="1">
        <f t="shared" si="37"/>
        <v>0.32492950579560748</v>
      </c>
      <c r="BD1175" s="1"/>
    </row>
    <row r="1176" spans="28:56" x14ac:dyDescent="0.35">
      <c r="AB1176" s="1"/>
      <c r="AC1176" s="1"/>
      <c r="AE1176">
        <v>1.37083333333333</v>
      </c>
      <c r="AF1176" s="1">
        <v>0.75954836807634696</v>
      </c>
      <c r="AH1176" s="1"/>
      <c r="AK1176" s="1">
        <v>1.37083333333333</v>
      </c>
      <c r="AL1176" s="1">
        <v>0.673403896535684</v>
      </c>
      <c r="AO1176">
        <v>1.37083333333333</v>
      </c>
      <c r="AP1176">
        <v>-0.86669980644269895</v>
      </c>
      <c r="AS1176">
        <v>1.37083333333333</v>
      </c>
      <c r="AT1176">
        <v>1.2594974029888</v>
      </c>
      <c r="AV1176" s="1">
        <f t="shared" si="36"/>
        <v>0.32692600915335118</v>
      </c>
      <c r="AW1176" s="1">
        <f t="shared" si="37"/>
        <v>0.32692600915335118</v>
      </c>
      <c r="BD1176" s="1"/>
    </row>
    <row r="1177" spans="28:56" x14ac:dyDescent="0.35">
      <c r="AB1177" s="1"/>
      <c r="AC1177" s="1"/>
      <c r="AE1177">
        <v>1.3720000000000001</v>
      </c>
      <c r="AF1177" s="1">
        <v>0.76114978243552001</v>
      </c>
      <c r="AH1177" s="1"/>
      <c r="AK1177" s="1">
        <v>1.3720000000000001</v>
      </c>
      <c r="AL1177" s="1">
        <v>0.678562892609754</v>
      </c>
      <c r="AO1177">
        <v>1.3720000000000001</v>
      </c>
      <c r="AP1177">
        <v>-0.86993878060207797</v>
      </c>
      <c r="AS1177">
        <v>1.3720000000000001</v>
      </c>
      <c r="AT1177">
        <v>1.2614662172474</v>
      </c>
      <c r="AV1177" s="1">
        <f t="shared" si="36"/>
        <v>0.32895911133400069</v>
      </c>
      <c r="AW1177" s="1">
        <f t="shared" si="37"/>
        <v>0.32895911133400069</v>
      </c>
      <c r="BD1177" s="1"/>
    </row>
    <row r="1178" spans="28:56" x14ac:dyDescent="0.35">
      <c r="AB1178" s="1"/>
      <c r="AC1178" s="1"/>
      <c r="AE1178">
        <v>1.37316666666666</v>
      </c>
      <c r="AF1178" s="1">
        <v>0.76275147113354602</v>
      </c>
      <c r="AH1178" s="1"/>
      <c r="AK1178" s="1">
        <v>1.37316666666666</v>
      </c>
      <c r="AL1178" s="1">
        <v>0.68374867740113898</v>
      </c>
      <c r="AO1178">
        <v>1.37316666666666</v>
      </c>
      <c r="AP1178">
        <v>-0.87314063189176705</v>
      </c>
      <c r="AS1178">
        <v>1.37316666666666</v>
      </c>
      <c r="AT1178">
        <v>1.2633051767925201</v>
      </c>
      <c r="AV1178" s="1">
        <f t="shared" si="36"/>
        <v>0.33102927127622239</v>
      </c>
      <c r="AW1178" s="1">
        <f t="shared" si="37"/>
        <v>0.33102927127622239</v>
      </c>
      <c r="BD1178" s="1"/>
    </row>
    <row r="1179" spans="28:56" x14ac:dyDescent="0.35">
      <c r="AB1179" s="1"/>
      <c r="AC1179" s="1"/>
      <c r="AE1179">
        <v>1.3743333333333301</v>
      </c>
      <c r="AF1179" s="1">
        <v>0.76435340956779496</v>
      </c>
      <c r="AH1179" s="1"/>
      <c r="AK1179" s="1">
        <v>1.3743333333333301</v>
      </c>
      <c r="AL1179" s="1">
        <v>0.68896103257248298</v>
      </c>
      <c r="AO1179">
        <v>1.3743333333333301</v>
      </c>
      <c r="AP1179">
        <v>-0.87630432229130395</v>
      </c>
      <c r="AS1179">
        <v>1.3743333333333301</v>
      </c>
      <c r="AT1179">
        <v>1.2650123300485201</v>
      </c>
      <c r="AV1179" s="1">
        <f t="shared" si="36"/>
        <v>0.33313694801994337</v>
      </c>
      <c r="AW1179" s="1">
        <f t="shared" si="37"/>
        <v>0.33313694801994337</v>
      </c>
      <c r="BD1179" s="1"/>
    </row>
    <row r="1180" spans="28:56" x14ac:dyDescent="0.35">
      <c r="AB1180" s="1"/>
      <c r="AC1180" s="1"/>
      <c r="AE1180">
        <v>1.3754999999999999</v>
      </c>
      <c r="AF1180" s="1">
        <v>0.76595557298104899</v>
      </c>
      <c r="AH1180" s="1"/>
      <c r="AK1180" s="1">
        <v>1.3754999999999999</v>
      </c>
      <c r="AL1180" s="1">
        <v>0.69419973169289595</v>
      </c>
      <c r="AO1180">
        <v>1.3754999999999999</v>
      </c>
      <c r="AP1180">
        <v>-0.87942880557300096</v>
      </c>
      <c r="AS1180">
        <v>1.3754999999999999</v>
      </c>
      <c r="AT1180">
        <v>1.26658573408157</v>
      </c>
      <c r="AV1180" s="1">
        <f t="shared" si="36"/>
        <v>0.33528260058147902</v>
      </c>
      <c r="AW1180" s="1">
        <f t="shared" si="37"/>
        <v>0.33528260058147902</v>
      </c>
      <c r="BD1180" s="1"/>
    </row>
    <row r="1181" spans="28:56" x14ac:dyDescent="0.35">
      <c r="AB1181" s="1"/>
      <c r="AC1181" s="1"/>
      <c r="AE1181">
        <v>1.37666666666666</v>
      </c>
      <c r="AF1181" s="1">
        <v>0.76755793646163195</v>
      </c>
      <c r="AH1181" s="1"/>
      <c r="AK1181" s="1">
        <v>1.37666666666666</v>
      </c>
      <c r="AL1181" s="1">
        <v>0.69946454015920301</v>
      </c>
      <c r="AO1181">
        <v>1.37666666666666</v>
      </c>
      <c r="AP1181">
        <v>-0.88251302744337701</v>
      </c>
      <c r="AS1181">
        <v>1.37666666666666</v>
      </c>
      <c r="AT1181">
        <v>1.26802345535781</v>
      </c>
      <c r="AV1181" s="1">
        <f t="shared" si="36"/>
        <v>0.33746668782648531</v>
      </c>
      <c r="AW1181" s="1">
        <f t="shared" si="37"/>
        <v>0.33746668782648531</v>
      </c>
      <c r="BD1181" s="1"/>
    </row>
    <row r="1182" spans="28:56" x14ac:dyDescent="0.35">
      <c r="AB1182" s="1"/>
      <c r="AC1182" s="1"/>
      <c r="AE1182">
        <v>1.3778333333333299</v>
      </c>
      <c r="AF1182" s="1">
        <v>0.76916047494356399</v>
      </c>
      <c r="AH1182" s="1"/>
      <c r="AK1182" s="1">
        <v>1.3778333333333299</v>
      </c>
      <c r="AL1182" s="1">
        <v>0.70475521511818795</v>
      </c>
      <c r="AO1182">
        <v>1.3778333333333299</v>
      </c>
      <c r="AP1182">
        <v>-0.88555592568937502</v>
      </c>
      <c r="AS1182">
        <v>1.3778333333333299</v>
      </c>
      <c r="AT1182">
        <v>1.2693235705092301</v>
      </c>
      <c r="AV1182" s="1">
        <f t="shared" si="36"/>
        <v>0.33968966834073672</v>
      </c>
      <c r="AW1182" s="1">
        <f t="shared" si="37"/>
        <v>0.33968966834073672</v>
      </c>
      <c r="BD1182" s="1"/>
    </row>
    <row r="1183" spans="28:56" x14ac:dyDescent="0.35">
      <c r="AB1183" s="1"/>
      <c r="AC1183" s="1"/>
      <c r="AE1183">
        <v>1.379</v>
      </c>
      <c r="AF1183" s="1">
        <v>0.770763163206726</v>
      </c>
      <c r="AH1183" s="1"/>
      <c r="AK1183" s="1">
        <v>1.379</v>
      </c>
      <c r="AL1183" s="1">
        <v>0.71007150538986097</v>
      </c>
      <c r="AO1183">
        <v>1.379</v>
      </c>
      <c r="AP1183">
        <v>-0.88855643032930698</v>
      </c>
      <c r="AS1183">
        <v>1.379</v>
      </c>
      <c r="AT1183">
        <v>1.27048416710696</v>
      </c>
      <c r="AV1183" s="1">
        <f t="shared" si="36"/>
        <v>0.34195200029877149</v>
      </c>
      <c r="AW1183" s="1">
        <f t="shared" si="37"/>
        <v>0.34195200029877149</v>
      </c>
      <c r="BD1183" s="1"/>
    </row>
    <row r="1184" spans="28:56" x14ac:dyDescent="0.35">
      <c r="AB1184" s="1"/>
      <c r="AC1184" s="1"/>
      <c r="AE1184">
        <v>1.3801666666666601</v>
      </c>
      <c r="AF1184" s="1">
        <v>0.77236597587701294</v>
      </c>
      <c r="AH1184" s="1"/>
      <c r="AK1184" s="1">
        <v>1.3801666666666601</v>
      </c>
      <c r="AL1184" s="1">
        <v>0.71541315139177397</v>
      </c>
      <c r="AO1184">
        <v>1.3801666666666601</v>
      </c>
      <c r="AP1184">
        <v>-0.89151346376861396</v>
      </c>
      <c r="AS1184">
        <v>1.3801666666666601</v>
      </c>
      <c r="AT1184">
        <v>1.2715033444419499</v>
      </c>
      <c r="AV1184" s="1">
        <f t="shared" si="36"/>
        <v>0.3442541413303557</v>
      </c>
      <c r="AW1184" s="1">
        <f t="shared" si="37"/>
        <v>0.3442541413303557</v>
      </c>
      <c r="BD1184" s="1"/>
    </row>
    <row r="1185" spans="28:56" x14ac:dyDescent="0.35">
      <c r="AB1185" s="1"/>
      <c r="AC1185" s="1"/>
      <c r="AE1185">
        <v>1.38133333333333</v>
      </c>
      <c r="AF1185" s="1">
        <v>0.77396888742651804</v>
      </c>
      <c r="AH1185" s="1"/>
      <c r="AK1185" s="1">
        <v>1.38133333333333</v>
      </c>
      <c r="AL1185" s="1">
        <v>0.72077988506445301</v>
      </c>
      <c r="AO1185">
        <v>1.38133333333333</v>
      </c>
      <c r="AP1185">
        <v>-0.89442594096042305</v>
      </c>
      <c r="AS1185">
        <v>1.38133333333333</v>
      </c>
      <c r="AT1185">
        <v>1.2723792143125501</v>
      </c>
      <c r="AV1185" s="1">
        <f t="shared" si="36"/>
        <v>0.34659654838484033</v>
      </c>
      <c r="AW1185" s="1">
        <f t="shared" si="37"/>
        <v>0.34659654838484033</v>
      </c>
      <c r="BD1185" s="1"/>
    </row>
    <row r="1186" spans="28:56" x14ac:dyDescent="0.35">
      <c r="AB1186" s="1"/>
      <c r="AC1186" s="1"/>
      <c r="AE1186">
        <v>1.3825000000000001</v>
      </c>
      <c r="AF1186" s="1">
        <v>0.77557187217371004</v>
      </c>
      <c r="AH1186" s="1"/>
      <c r="AK1186" s="1">
        <v>1.3825000000000001</v>
      </c>
      <c r="AL1186" s="1">
        <v>0.726171429797968</v>
      </c>
      <c r="AO1186">
        <v>1.3825000000000001</v>
      </c>
      <c r="AP1186">
        <v>-0.89729276957092496</v>
      </c>
      <c r="AS1186">
        <v>1.3825000000000001</v>
      </c>
      <c r="AT1186">
        <v>1.2731099018190699</v>
      </c>
      <c r="AV1186" s="1">
        <f t="shared" si="36"/>
        <v>0.34897967759338749</v>
      </c>
      <c r="AW1186" s="1">
        <f t="shared" si="37"/>
        <v>0.34897967759338749</v>
      </c>
      <c r="BD1186" s="1"/>
    </row>
    <row r="1187" spans="28:56" x14ac:dyDescent="0.35">
      <c r="AB1187" s="1"/>
      <c r="AC1187" s="1"/>
      <c r="AE1187">
        <v>1.3836666666666599</v>
      </c>
      <c r="AF1187" s="1">
        <v>0.77717490428361302</v>
      </c>
      <c r="AH1187" s="1"/>
      <c r="AK1187" s="1">
        <v>1.3836666666666599</v>
      </c>
      <c r="AL1187" s="1">
        <v>0.73158750035969899</v>
      </c>
      <c r="AO1187">
        <v>1.3836666666666599</v>
      </c>
      <c r="AP1187">
        <v>-0.90011285014961395</v>
      </c>
      <c r="AS1187">
        <v>1.3836666666666599</v>
      </c>
      <c r="AT1187">
        <v>1.2736935461647201</v>
      </c>
      <c r="AV1187" s="1">
        <f t="shared" si="36"/>
        <v>0.35140398412908247</v>
      </c>
      <c r="AW1187" s="1">
        <f t="shared" si="37"/>
        <v>0.35140398412908247</v>
      </c>
      <c r="BD1187" s="1"/>
    </row>
    <row r="1188" spans="28:56" x14ac:dyDescent="0.35">
      <c r="AB1188" s="1"/>
      <c r="AC1188" s="1"/>
      <c r="AE1188">
        <v>1.38483333333333</v>
      </c>
      <c r="AF1188" s="1">
        <v>0.77877795776803704</v>
      </c>
      <c r="AH1188" s="1"/>
      <c r="AK1188" s="1">
        <v>1.38483333333333</v>
      </c>
      <c r="AL1188" s="1">
        <v>0.73702780282333102</v>
      </c>
      <c r="AO1188">
        <v>1.38483333333333</v>
      </c>
      <c r="AP1188">
        <v>-0.90288507630435699</v>
      </c>
      <c r="AS1188">
        <v>1.38483333333333</v>
      </c>
      <c r="AT1188">
        <v>1.274128301463</v>
      </c>
      <c r="AV1188" s="1">
        <f t="shared" si="36"/>
        <v>0.35386992206499557</v>
      </c>
      <c r="AW1188" s="1">
        <f t="shared" si="37"/>
        <v>0.35386992206499557</v>
      </c>
      <c r="BD1188" s="1"/>
    </row>
    <row r="1189" spans="28:56" x14ac:dyDescent="0.35">
      <c r="AB1189" s="1"/>
      <c r="AC1189" s="1"/>
      <c r="AE1189">
        <v>1.3859999999999999</v>
      </c>
      <c r="AF1189" s="1">
        <v>0.78038100648578801</v>
      </c>
      <c r="AH1189" s="1"/>
      <c r="AK1189" s="1">
        <v>1.3859999999999999</v>
      </c>
      <c r="AL1189" s="1">
        <v>0.74249203449911505</v>
      </c>
      <c r="AO1189">
        <v>1.3859999999999999</v>
      </c>
      <c r="AP1189">
        <v>-0.90560833488136705</v>
      </c>
      <c r="AS1189">
        <v>1.3859999999999999</v>
      </c>
      <c r="AT1189">
        <v>1.27441233755113</v>
      </c>
      <c r="AV1189" s="1">
        <f t="shared" si="36"/>
        <v>0.35637794423013175</v>
      </c>
      <c r="AW1189" s="1">
        <f t="shared" si="37"/>
        <v>0.35637794423013175</v>
      </c>
      <c r="BD1189" s="1"/>
    </row>
    <row r="1190" spans="28:56" x14ac:dyDescent="0.35">
      <c r="AB1190" s="1"/>
      <c r="AC1190" s="1"/>
      <c r="AE1190">
        <v>1.38716666666666</v>
      </c>
      <c r="AF1190" s="1">
        <v>0.781984024142931</v>
      </c>
      <c r="AH1190" s="1"/>
      <c r="AK1190" s="1">
        <v>1.38716666666666</v>
      </c>
      <c r="AL1190" s="1">
        <v>0.747979883865448</v>
      </c>
      <c r="AO1190">
        <v>1.38716666666666</v>
      </c>
      <c r="AP1190">
        <v>-0.908281506150037</v>
      </c>
      <c r="AS1190">
        <v>1.38716666666666</v>
      </c>
      <c r="AT1190">
        <v>1.27454384080918</v>
      </c>
      <c r="AV1190" s="1">
        <f t="shared" si="36"/>
        <v>0.35892850206336685</v>
      </c>
      <c r="AW1190" s="1">
        <f t="shared" si="37"/>
        <v>0.35892850206336685</v>
      </c>
      <c r="BD1190" s="1"/>
    </row>
    <row r="1191" spans="28:56" x14ac:dyDescent="0.35">
      <c r="AB1191" s="1"/>
      <c r="AC1191" s="1"/>
      <c r="AE1191">
        <v>1.3883333333333301</v>
      </c>
      <c r="AF1191" s="1">
        <v>0.78358698429304996</v>
      </c>
      <c r="AH1191" s="1"/>
      <c r="AK1191" s="1">
        <v>1.3883333333333301</v>
      </c>
      <c r="AL1191" s="1">
        <v>0.75349103050182298</v>
      </c>
      <c r="AO1191">
        <v>1.3883333333333301</v>
      </c>
      <c r="AP1191">
        <v>-0.91090346399267597</v>
      </c>
      <c r="AS1191">
        <v>1.3883333333333301</v>
      </c>
      <c r="AT1191">
        <v>1.27452101498486</v>
      </c>
      <c r="AV1191" s="1">
        <f t="shared" si="36"/>
        <v>0.36152204546534145</v>
      </c>
      <c r="AW1191" s="1">
        <f t="shared" si="37"/>
        <v>0.36152204546534145</v>
      </c>
      <c r="BD1191" s="1"/>
    </row>
    <row r="1192" spans="28:56" x14ac:dyDescent="0.35">
      <c r="AB1192" s="1"/>
      <c r="AC1192" s="1"/>
      <c r="AE1192">
        <v>1.3895</v>
      </c>
      <c r="AF1192" s="1">
        <v>0.78518986033753901</v>
      </c>
      <c r="AH1192" s="1"/>
      <c r="AK1192" s="1">
        <v>1.3895</v>
      </c>
      <c r="AL1192" s="1">
        <v>0.75902514502316198</v>
      </c>
      <c r="AO1192">
        <v>1.3895</v>
      </c>
      <c r="AP1192">
        <v>-0.91347307609913997</v>
      </c>
      <c r="AS1192">
        <v>1.3895</v>
      </c>
      <c r="AT1192">
        <v>1.2743420820234901</v>
      </c>
      <c r="AV1192" s="1">
        <f t="shared" si="36"/>
        <v>0.36415902264834621</v>
      </c>
      <c r="AW1192" s="1">
        <f t="shared" si="37"/>
        <v>0.36415902264834621</v>
      </c>
      <c r="BD1192" s="1"/>
    </row>
    <row r="1193" spans="28:56" x14ac:dyDescent="0.35">
      <c r="AB1193" s="1"/>
      <c r="AC1193" s="1"/>
      <c r="AE1193">
        <v>1.3906666666666601</v>
      </c>
      <c r="AF1193" s="1">
        <v>0.78679262552588702</v>
      </c>
      <c r="AH1193" s="1"/>
      <c r="AK1193" s="1">
        <v>1.3906666666666601</v>
      </c>
      <c r="AL1193" s="1">
        <v>0.76458188901560498</v>
      </c>
      <c r="AO1193">
        <v>1.3906666666666601</v>
      </c>
      <c r="AP1193">
        <v>-0.91598920416636398</v>
      </c>
      <c r="AS1193">
        <v>1.3906666666666601</v>
      </c>
      <c r="AT1193">
        <v>1.27400528290292</v>
      </c>
      <c r="AV1193" s="1">
        <f t="shared" si="36"/>
        <v>0.36683987998421408</v>
      </c>
      <c r="AW1193" s="1">
        <f t="shared" si="37"/>
        <v>0.36683987998421408</v>
      </c>
      <c r="BD1193" s="1"/>
    </row>
    <row r="1194" spans="28:56" x14ac:dyDescent="0.35">
      <c r="AB1194" s="1"/>
      <c r="AC1194" s="1"/>
      <c r="AE1194">
        <v>1.3918333333333299</v>
      </c>
      <c r="AF1194" s="1">
        <v>0.78839525295597301</v>
      </c>
      <c r="AH1194" s="1"/>
      <c r="AK1194" s="1">
        <v>1.3918333333333299</v>
      </c>
      <c r="AL1194" s="1">
        <v>0.77016091497378203</v>
      </c>
      <c r="AO1194">
        <v>1.3918333333333299</v>
      </c>
      <c r="AP1194">
        <v>-0.91845070410281204</v>
      </c>
      <c r="AS1194">
        <v>1.3918333333333299</v>
      </c>
      <c r="AT1194">
        <v>1.2735088784731601</v>
      </c>
      <c r="AV1194" s="1">
        <f t="shared" si="36"/>
        <v>0.36956506185023585</v>
      </c>
      <c r="AW1194" s="1">
        <f t="shared" si="37"/>
        <v>0.36956506185023585</v>
      </c>
      <c r="BD1194" s="1"/>
    </row>
    <row r="1195" spans="28:56" x14ac:dyDescent="0.35">
      <c r="AB1195" s="1"/>
      <c r="AC1195" s="1"/>
      <c r="AE1195">
        <v>1.393</v>
      </c>
      <c r="AF1195" s="1">
        <v>0.78999771557437604</v>
      </c>
      <c r="AH1195" s="1"/>
      <c r="AK1195" s="1">
        <v>1.393</v>
      </c>
      <c r="AL1195" s="1">
        <v>0.77576186623961096</v>
      </c>
      <c r="AO1195">
        <v>1.393</v>
      </c>
      <c r="AP1195">
        <v>-0.92085642623782005</v>
      </c>
      <c r="AS1195">
        <v>1.393</v>
      </c>
      <c r="AT1195">
        <v>1.2728511503003801</v>
      </c>
      <c r="AV1195" s="1">
        <f t="shared" si="36"/>
        <v>0.37233501047313911</v>
      </c>
      <c r="AW1195" s="1">
        <f t="shared" si="37"/>
        <v>0.37233501047313911</v>
      </c>
      <c r="BD1195" s="1"/>
    </row>
    <row r="1196" spans="28:56" x14ac:dyDescent="0.35">
      <c r="AB1196" s="1"/>
      <c r="AC1196" s="1"/>
      <c r="AE1196">
        <v>1.3941666666666599</v>
      </c>
      <c r="AF1196" s="1">
        <v>0.79159998617668503</v>
      </c>
      <c r="AH1196" s="1"/>
      <c r="AK1196" s="1">
        <v>1.3941666666666599</v>
      </c>
      <c r="AL1196" s="1">
        <v>0.78138437694268503</v>
      </c>
      <c r="AO1196">
        <v>1.3941666666666599</v>
      </c>
      <c r="AP1196">
        <v>-0.92320521553585999</v>
      </c>
      <c r="AS1196">
        <v>1.3941666666666599</v>
      </c>
      <c r="AT1196">
        <v>1.2720304015150099</v>
      </c>
      <c r="AV1196" s="1">
        <f t="shared" si="36"/>
        <v>0.37515016577114518</v>
      </c>
      <c r="AW1196" s="1">
        <f t="shared" si="37"/>
        <v>0.37515016577114518</v>
      </c>
      <c r="BD1196" s="1"/>
    </row>
    <row r="1197" spans="28:56" x14ac:dyDescent="0.35">
      <c r="AB1197" s="1"/>
      <c r="AC1197" s="1"/>
      <c r="AE1197">
        <v>1.39533333333333</v>
      </c>
      <c r="AF1197" s="1">
        <v>0.79320203740783302</v>
      </c>
      <c r="AH1197" s="1"/>
      <c r="AK1197" s="1">
        <v>1.39533333333333</v>
      </c>
      <c r="AL1197" s="1">
        <v>0.78702807194225699</v>
      </c>
      <c r="AO1197">
        <v>1.39533333333333</v>
      </c>
      <c r="AP1197">
        <v>-0.92549591181568902</v>
      </c>
      <c r="AS1197">
        <v>1.39533333333333</v>
      </c>
      <c r="AT1197">
        <v>1.2710449576635501</v>
      </c>
      <c r="AV1197" s="1">
        <f t="shared" si="36"/>
        <v>0.37801096519414001</v>
      </c>
      <c r="AW1197" s="1">
        <f t="shared" si="37"/>
        <v>0.37801096519414001</v>
      </c>
      <c r="BD1197" s="1"/>
    </row>
    <row r="1198" spans="28:56" x14ac:dyDescent="0.35">
      <c r="AB1198" s="1"/>
      <c r="AC1198" s="1"/>
      <c r="AE1198">
        <v>1.3965000000000001</v>
      </c>
      <c r="AF1198" s="1">
        <v>0.79480384176243002</v>
      </c>
      <c r="AH1198" s="1"/>
      <c r="AK1198" s="1">
        <v>1.3965000000000001</v>
      </c>
      <c r="AL1198" s="1">
        <v>0.79269256677089694</v>
      </c>
      <c r="AO1198">
        <v>1.3965000000000001</v>
      </c>
      <c r="AP1198">
        <v>-0.92772734997443296</v>
      </c>
      <c r="AS1198">
        <v>1.3965000000000001</v>
      </c>
      <c r="AT1198">
        <v>1.2698931675639</v>
      </c>
      <c r="AV1198" s="1">
        <f t="shared" si="36"/>
        <v>0.38091784356196351</v>
      </c>
      <c r="AW1198" s="1">
        <f t="shared" si="37"/>
        <v>0.38091784356196351</v>
      </c>
      <c r="BD1198" s="1"/>
    </row>
    <row r="1199" spans="28:56" x14ac:dyDescent="0.35">
      <c r="AB1199" s="1"/>
      <c r="AC1199" s="1"/>
      <c r="AE1199">
        <v>1.39766666666666</v>
      </c>
      <c r="AF1199" s="1">
        <v>0.79640537158514602</v>
      </c>
      <c r="AH1199" s="1"/>
      <c r="AK1199" s="1">
        <v>1.39766666666666</v>
      </c>
      <c r="AL1199" s="1">
        <v>0.79837746757986505</v>
      </c>
      <c r="AO1199">
        <v>1.39766666666666</v>
      </c>
      <c r="AP1199">
        <v>-0.92989836021653305</v>
      </c>
      <c r="AS1199">
        <v>1.39766666666666</v>
      </c>
      <c r="AT1199">
        <v>1.26857340416377</v>
      </c>
      <c r="AV1199" s="1">
        <f t="shared" si="36"/>
        <v>0.38387123290090785</v>
      </c>
      <c r="AW1199" s="1">
        <f t="shared" si="37"/>
        <v>0.38387123290090785</v>
      </c>
      <c r="BD1199" s="1"/>
    </row>
    <row r="1200" spans="28:56" x14ac:dyDescent="0.35">
      <c r="AB1200" s="1"/>
      <c r="AC1200" s="1"/>
      <c r="AE1200">
        <v>1.39883333333333</v>
      </c>
      <c r="AF1200" s="1">
        <v>0.79800659907108495</v>
      </c>
      <c r="AH1200" s="1"/>
      <c r="AK1200" s="1">
        <v>1.39883333333333</v>
      </c>
      <c r="AL1200" s="1">
        <v>0.80408237108619496</v>
      </c>
      <c r="AO1200">
        <v>1.39883333333333</v>
      </c>
      <c r="AP1200">
        <v>-0.932007768287619</v>
      </c>
      <c r="AS1200">
        <v>1.39883333333333</v>
      </c>
      <c r="AT1200">
        <v>1.26708406540191</v>
      </c>
      <c r="AV1200" s="1">
        <f t="shared" si="36"/>
        <v>0.38687156227835678</v>
      </c>
      <c r="AW1200" s="1">
        <f t="shared" si="37"/>
        <v>0.38687156227835678</v>
      </c>
      <c r="BD1200" s="1"/>
    </row>
    <row r="1201" spans="28:56" x14ac:dyDescent="0.35">
      <c r="AB1201" s="1"/>
      <c r="AC1201" s="1"/>
      <c r="AE1201">
        <v>1.4</v>
      </c>
      <c r="AF1201" s="1">
        <v>0.79960749626620797</v>
      </c>
      <c r="AH1201" s="1"/>
      <c r="AK1201" s="1">
        <v>1.4</v>
      </c>
      <c r="AL1201" s="1">
        <v>0.80980686452162298</v>
      </c>
      <c r="AO1201">
        <v>1.4</v>
      </c>
      <c r="AP1201">
        <v>-0.93405439571321203</v>
      </c>
      <c r="AS1201">
        <v>1.4</v>
      </c>
      <c r="AT1201">
        <v>1.2654235750718299</v>
      </c>
      <c r="AV1201" s="1">
        <f t="shared" si="36"/>
        <v>0.38991925763572755</v>
      </c>
      <c r="AW1201" s="1">
        <f t="shared" si="37"/>
        <v>0.38991925763572755</v>
      </c>
      <c r="BD1201" s="1"/>
    </row>
    <row r="1202" spans="28:56" x14ac:dyDescent="0.35">
      <c r="AB1202" s="1"/>
      <c r="AC1202" s="1"/>
      <c r="AE1202">
        <v>1.40116666666666</v>
      </c>
      <c r="AF1202" s="1">
        <v>0.80120803506773397</v>
      </c>
      <c r="AH1202" s="1"/>
      <c r="AK1202" s="1">
        <v>1.40116666666666</v>
      </c>
      <c r="AL1202" s="1">
        <v>0.81555052558331098</v>
      </c>
      <c r="AO1202">
        <v>1.40116666666666</v>
      </c>
      <c r="AP1202">
        <v>-0.936037060042338</v>
      </c>
      <c r="AS1202">
        <v>1.40116666666666</v>
      </c>
      <c r="AT1202">
        <v>1.2635903836875999</v>
      </c>
      <c r="AV1202" s="1">
        <f t="shared" si="36"/>
        <v>0.39301474161960309</v>
      </c>
      <c r="AW1202" s="1">
        <f t="shared" si="37"/>
        <v>0.39301474161960309</v>
      </c>
      <c r="BD1202" s="1"/>
    </row>
    <row r="1203" spans="28:56" x14ac:dyDescent="0.35">
      <c r="AB1203" s="1"/>
      <c r="AC1203" s="1"/>
      <c r="AE1203">
        <v>1.4023333333333301</v>
      </c>
      <c r="AF1203" s="1">
        <v>0.80280818722459402</v>
      </c>
      <c r="AH1203" s="1"/>
      <c r="AK1203" s="1">
        <v>1.4023333333333301</v>
      </c>
      <c r="AL1203" s="1">
        <v>0.82131292238645304</v>
      </c>
      <c r="AO1203">
        <v>1.4023333333333301</v>
      </c>
      <c r="AP1203">
        <v>-0.93795457509594704</v>
      </c>
      <c r="AS1203">
        <v>1.4023333333333301</v>
      </c>
      <c r="AT1203">
        <v>1.2615829693514899</v>
      </c>
      <c r="AV1203" s="1">
        <f t="shared" si="36"/>
        <v>0.39615843341120566</v>
      </c>
      <c r="AW1203" s="1">
        <f t="shared" si="37"/>
        <v>0.39615843341120566</v>
      </c>
      <c r="BD1203" s="1"/>
    </row>
    <row r="1204" spans="28:56" x14ac:dyDescent="0.35">
      <c r="AB1204" s="1"/>
      <c r="AC1204" s="1"/>
      <c r="AE1204">
        <v>1.4035</v>
      </c>
      <c r="AF1204" s="1">
        <v>0.80440792433784503</v>
      </c>
      <c r="AH1204" s="1"/>
      <c r="AK1204" s="1">
        <v>1.4035</v>
      </c>
      <c r="AL1204" s="1">
        <v>0.82709361341884202</v>
      </c>
      <c r="AO1204">
        <v>1.4035</v>
      </c>
      <c r="AP1204">
        <v>-0.93980575122019505</v>
      </c>
      <c r="AS1204">
        <v>1.4035</v>
      </c>
      <c r="AT1204">
        <v>1.2593998386229499</v>
      </c>
      <c r="AV1204" s="1">
        <f t="shared" si="36"/>
        <v>0.39935074855417368</v>
      </c>
      <c r="AW1204" s="1">
        <f t="shared" si="37"/>
        <v>0.39935074855417368</v>
      </c>
      <c r="BD1204" s="1"/>
    </row>
    <row r="1205" spans="28:56" x14ac:dyDescent="0.35">
      <c r="AB1205" s="1"/>
      <c r="AC1205" s="1"/>
      <c r="AE1205">
        <v>1.4046666666666601</v>
      </c>
      <c r="AF1205" s="1">
        <v>0.80600721786114504</v>
      </c>
      <c r="AH1205" s="1"/>
      <c r="AK1205" s="1">
        <v>1.4046666666666601</v>
      </c>
      <c r="AL1205" s="1">
        <v>0.83289214749734297</v>
      </c>
      <c r="AO1205">
        <v>1.4046666666666601</v>
      </c>
      <c r="AP1205">
        <v>-0.94158939554452203</v>
      </c>
      <c r="AS1205">
        <v>1.4046666666666601</v>
      </c>
      <c r="AT1205">
        <v>1.25703952738879</v>
      </c>
      <c r="AV1205" s="1">
        <f t="shared" si="36"/>
        <v>0.40259209878070318</v>
      </c>
      <c r="AW1205" s="1">
        <f t="shared" si="37"/>
        <v>0.40259209878070318</v>
      </c>
      <c r="BD1205" s="1"/>
    </row>
    <row r="1206" spans="28:56" x14ac:dyDescent="0.35">
      <c r="AB1206" s="1"/>
      <c r="AC1206" s="1"/>
      <c r="AE1206">
        <v>1.4058333333333299</v>
      </c>
      <c r="AF1206" s="1">
        <v>0.807606039101183</v>
      </c>
      <c r="AH1206" s="1"/>
      <c r="AK1206" s="1">
        <v>1.4058333333333299</v>
      </c>
      <c r="AL1206" s="1">
        <v>0.83870806372642304</v>
      </c>
      <c r="AO1206">
        <v>1.4058333333333299</v>
      </c>
      <c r="AP1206">
        <v>-0.94330431224450295</v>
      </c>
      <c r="AS1206">
        <v>1.4058333333333299</v>
      </c>
      <c r="AT1206">
        <v>1.25450060173392</v>
      </c>
      <c r="AV1206" s="1">
        <f t="shared" si="36"/>
        <v>0.40588289183609699</v>
      </c>
      <c r="AW1206" s="1">
        <f t="shared" si="37"/>
        <v>0.40588289183609699</v>
      </c>
      <c r="BD1206" s="1"/>
    </row>
    <row r="1207" spans="28:56" x14ac:dyDescent="0.35">
      <c r="AB1207" s="1"/>
      <c r="AC1207" s="1"/>
      <c r="AE1207">
        <v>1.407</v>
      </c>
      <c r="AF1207" s="1">
        <v>0.80920435921817302</v>
      </c>
      <c r="AH1207" s="1"/>
      <c r="AK1207" s="1">
        <v>1.407</v>
      </c>
      <c r="AL1207" s="1">
        <v>0.84454089145871603</v>
      </c>
      <c r="AO1207">
        <v>1.407</v>
      </c>
      <c r="AP1207">
        <v>-0.94494930280949396</v>
      </c>
      <c r="AS1207">
        <v>1.407</v>
      </c>
      <c r="AT1207">
        <v>1.2517816588125401</v>
      </c>
      <c r="AV1207" s="1">
        <f t="shared" si="36"/>
        <v>0.40922353130175654</v>
      </c>
      <c r="AW1207" s="1">
        <f t="shared" si="37"/>
        <v>0.40922353130175654</v>
      </c>
      <c r="BD1207" s="1"/>
    </row>
    <row r="1208" spans="28:56" x14ac:dyDescent="0.35">
      <c r="AB1208" s="1"/>
      <c r="AC1208" s="1"/>
      <c r="AE1208">
        <v>1.4081666666666599</v>
      </c>
      <c r="AF1208" s="1">
        <v>0.81080214922632798</v>
      </c>
      <c r="AH1208" s="1"/>
      <c r="AK1208" s="1">
        <v>1.4081666666666599</v>
      </c>
      <c r="AL1208" s="1">
        <v>0.85039015025767895</v>
      </c>
      <c r="AO1208">
        <v>1.4081666666666599</v>
      </c>
      <c r="AP1208">
        <v>-0.94652316631498901</v>
      </c>
      <c r="AS1208">
        <v>1.4081666666666599</v>
      </c>
      <c r="AT1208">
        <v>1.2488813277192601</v>
      </c>
      <c r="AV1208" s="1">
        <f t="shared" si="36"/>
        <v>0.41261441641664909</v>
      </c>
      <c r="AW1208" s="1">
        <f t="shared" si="37"/>
        <v>0.41261441641664909</v>
      </c>
      <c r="BD1208" s="1"/>
    </row>
    <row r="1209" spans="28:56" x14ac:dyDescent="0.35">
      <c r="AB1209" s="1"/>
      <c r="AC1209" s="1"/>
      <c r="AE1209">
        <v>1.40933333333333</v>
      </c>
      <c r="AF1209" s="1">
        <v>0.81239937999438905</v>
      </c>
      <c r="AH1209" s="1"/>
      <c r="AK1209" s="1">
        <v>1.40933333333333</v>
      </c>
      <c r="AL1209" s="1">
        <v>0.85625534986239704</v>
      </c>
      <c r="AO1209">
        <v>1.40933333333333</v>
      </c>
      <c r="AP1209">
        <v>-0.94802469969971104</v>
      </c>
      <c r="AS1209">
        <v>1.40933333333333</v>
      </c>
      <c r="AT1209">
        <v>1.2457982703597601</v>
      </c>
      <c r="AV1209" s="1">
        <f t="shared" si="36"/>
        <v>0.41605594189731554</v>
      </c>
      <c r="AW1209" s="1">
        <f t="shared" si="37"/>
        <v>0.41605594189731554</v>
      </c>
      <c r="BD1209" s="1"/>
    </row>
    <row r="1210" spans="28:56" x14ac:dyDescent="0.35">
      <c r="AB1210" s="1"/>
      <c r="AC1210" s="1"/>
      <c r="AE1210">
        <v>1.4105000000000001</v>
      </c>
      <c r="AF1210" s="1">
        <v>0.81399602224614298</v>
      </c>
      <c r="AH1210" s="1"/>
      <c r="AK1210" s="1">
        <v>1.4105000000000001</v>
      </c>
      <c r="AL1210" s="1">
        <v>0.86213599015455999</v>
      </c>
      <c r="AO1210">
        <v>1.4105000000000001</v>
      </c>
      <c r="AP1210">
        <v>-0.94945269804736898</v>
      </c>
      <c r="AS1210">
        <v>1.4105000000000001</v>
      </c>
      <c r="AT1210">
        <v>1.2425311823206999</v>
      </c>
      <c r="AV1210" s="1">
        <f t="shared" si="36"/>
        <v>0.41954849775643005</v>
      </c>
      <c r="AW1210" s="1">
        <f t="shared" si="37"/>
        <v>0.41954849775643005</v>
      </c>
      <c r="BD1210" s="1"/>
    </row>
    <row r="1211" spans="28:56" x14ac:dyDescent="0.35">
      <c r="AB1211" s="1"/>
      <c r="AC1211" s="1"/>
      <c r="AE1211">
        <v>1.41166666666666</v>
      </c>
      <c r="AF1211" s="1">
        <v>0.81559204656099604</v>
      </c>
      <c r="AH1211" s="1"/>
      <c r="AK1211" s="1">
        <v>1.41166666666666</v>
      </c>
      <c r="AL1211" s="1">
        <v>0.86803156112768698</v>
      </c>
      <c r="AO1211">
        <v>1.41166666666666</v>
      </c>
      <c r="AP1211">
        <v>-0.95080595487306396</v>
      </c>
      <c r="AS1211">
        <v>1.41166666666666</v>
      </c>
      <c r="AT1211">
        <v>1.23907879373844</v>
      </c>
      <c r="AV1211" s="1">
        <f t="shared" si="36"/>
        <v>0.42309246912000742</v>
      </c>
      <c r="AW1211" s="1">
        <f t="shared" si="37"/>
        <v>0.42309246912000742</v>
      </c>
      <c r="BD1211" s="1"/>
    </row>
    <row r="1212" spans="28:56" x14ac:dyDescent="0.35">
      <c r="AB1212" s="1"/>
      <c r="AC1212" s="1"/>
      <c r="AE1212">
        <v>1.4128333333333301</v>
      </c>
      <c r="AF1212" s="1">
        <v>0.81718742337452499</v>
      </c>
      <c r="AH1212" s="1"/>
      <c r="AK1212" s="1">
        <v>1.4128333333333301</v>
      </c>
      <c r="AL1212" s="1">
        <v>0.87394154285857395</v>
      </c>
      <c r="AO1212">
        <v>1.4128333333333301</v>
      </c>
      <c r="AP1212">
        <v>-0.95208326241430696</v>
      </c>
      <c r="AS1212">
        <v>1.4128333333333301</v>
      </c>
      <c r="AT1212">
        <v>1.23543987016614</v>
      </c>
      <c r="AV1212" s="1">
        <f t="shared" si="36"/>
        <v>0.42668823604321604</v>
      </c>
      <c r="AW1212" s="1">
        <f t="shared" si="37"/>
        <v>0.42668823604321604</v>
      </c>
      <c r="BD1212" s="1"/>
    </row>
    <row r="1213" spans="28:56" x14ac:dyDescent="0.35">
      <c r="AB1213" s="1"/>
      <c r="AC1213" s="1"/>
      <c r="AE1213">
        <v>1.4139999999999999</v>
      </c>
      <c r="AF1213" s="1">
        <v>0.81878212297907405</v>
      </c>
      <c r="AH1213" s="1"/>
      <c r="AK1213" s="1">
        <v>1.4139999999999999</v>
      </c>
      <c r="AL1213" s="1">
        <v>0.87986540548109904</v>
      </c>
      <c r="AO1213">
        <v>1.4139999999999999</v>
      </c>
      <c r="AP1213">
        <v>-0.95328341192660704</v>
      </c>
      <c r="AS1213">
        <v>1.4139999999999999</v>
      </c>
      <c r="AT1213">
        <v>1.23161321343887</v>
      </c>
      <c r="AV1213" s="1">
        <f t="shared" si="36"/>
        <v>0.43033617332494195</v>
      </c>
      <c r="AW1213" s="1">
        <f t="shared" si="37"/>
        <v>0.43033617332494195</v>
      </c>
      <c r="BD1213" s="1"/>
    </row>
    <row r="1214" spans="28:56" x14ac:dyDescent="0.35">
      <c r="AB1214" s="1"/>
      <c r="AC1214" s="1"/>
      <c r="AE1214">
        <v>1.41516666666666</v>
      </c>
      <c r="AF1214" s="1">
        <v>0.82037611552432999</v>
      </c>
      <c r="AH1214" s="1"/>
      <c r="AK1214" s="1">
        <v>1.41516666666666</v>
      </c>
      <c r="AL1214" s="1">
        <v>0.88580260916234199</v>
      </c>
      <c r="AO1214">
        <v>1.41516666666666</v>
      </c>
      <c r="AP1214">
        <v>-0.95440519398358203</v>
      </c>
      <c r="AS1214">
        <v>1.41516666666666</v>
      </c>
      <c r="AT1214">
        <v>1.22759766253638</v>
      </c>
      <c r="AV1214" s="1">
        <f t="shared" si="36"/>
        <v>0.43403665032106448</v>
      </c>
      <c r="AW1214" s="1">
        <f t="shared" si="37"/>
        <v>0.43403665032106448</v>
      </c>
      <c r="BD1214" s="1"/>
    </row>
    <row r="1215" spans="28:56" x14ac:dyDescent="0.35">
      <c r="AB1215" s="1"/>
      <c r="AC1215" s="1"/>
      <c r="AE1215">
        <v>1.4163333333333299</v>
      </c>
      <c r="AF1215" s="1">
        <v>0.821969371017924</v>
      </c>
      <c r="AH1215" s="1"/>
      <c r="AK1215" s="1">
        <v>1.4163333333333299</v>
      </c>
      <c r="AL1215" s="1">
        <v>0.891752604081119</v>
      </c>
      <c r="AO1215">
        <v>1.4163333333333299</v>
      </c>
      <c r="AP1215">
        <v>-0.95544739878156504</v>
      </c>
      <c r="AS1215">
        <v>1.4163333333333299</v>
      </c>
      <c r="AT1215">
        <v>1.2233920944430201</v>
      </c>
      <c r="AV1215" s="1">
        <f t="shared" si="36"/>
        <v>0.43779003075654532</v>
      </c>
      <c r="AW1215" s="1">
        <f t="shared" si="37"/>
        <v>0.43779003075654532</v>
      </c>
      <c r="BD1215" s="1"/>
    </row>
    <row r="1216" spans="28:56" x14ac:dyDescent="0.35">
      <c r="AB1216" s="1"/>
      <c r="AC1216" s="1"/>
      <c r="AE1216">
        <v>1.4175</v>
      </c>
      <c r="AF1216" s="1">
        <v>0.82356185932604897</v>
      </c>
      <c r="AH1216" s="1"/>
      <c r="AK1216" s="1">
        <v>1.4175</v>
      </c>
      <c r="AL1216" s="1">
        <v>0.89771483040893296</v>
      </c>
      <c r="AO1216">
        <v>1.4175</v>
      </c>
      <c r="AP1216">
        <v>-0.95640881644863796</v>
      </c>
      <c r="AS1216">
        <v>1.4175</v>
      </c>
      <c r="AT1216">
        <v>1.2189954250044699</v>
      </c>
      <c r="AV1216" s="1">
        <f t="shared" si="36"/>
        <v>0.44159667253636742</v>
      </c>
      <c r="AW1216" s="1">
        <f t="shared" si="37"/>
        <v>0.44159667253636742</v>
      </c>
      <c r="BD1216" s="1"/>
    </row>
    <row r="1217" spans="28:58" x14ac:dyDescent="0.35">
      <c r="AB1217" s="1"/>
      <c r="AC1217" s="1"/>
      <c r="AE1217">
        <v>1.4186666666666601</v>
      </c>
      <c r="AF1217" s="1">
        <v>0.82515355017407199</v>
      </c>
      <c r="AH1217" s="1"/>
      <c r="AK1217" s="1">
        <v>1.4186666666666601</v>
      </c>
      <c r="AL1217" s="1">
        <v>0.90368871829340702</v>
      </c>
      <c r="AO1217">
        <v>1.4186666666666601</v>
      </c>
      <c r="AP1217">
        <v>-0.957288237358072</v>
      </c>
      <c r="AS1217">
        <v>1.4186666666666601</v>
      </c>
      <c r="AT1217">
        <v>1.2144066097808099</v>
      </c>
      <c r="AV1217" s="1">
        <f t="shared" si="36"/>
        <v>0.4454569275553571</v>
      </c>
      <c r="AW1217" s="1">
        <f t="shared" si="37"/>
        <v>0.4454569275553571</v>
      </c>
      <c r="BD1217" s="1"/>
    </row>
    <row r="1218" spans="28:58" x14ac:dyDescent="0.35">
      <c r="AB1218" s="1"/>
      <c r="AC1218" s="1"/>
      <c r="AE1218">
        <v>1.4198333333333299</v>
      </c>
      <c r="AF1218" s="1">
        <v>0.82674441314717995</v>
      </c>
      <c r="AH1218" s="1"/>
      <c r="AK1218" s="1">
        <v>1.4198333333333299</v>
      </c>
      <c r="AL1218" s="1">
        <v>0.90967368784424396</v>
      </c>
      <c r="AO1218">
        <v>1.4198333333333299</v>
      </c>
      <c r="AP1218">
        <v>-0.95808445244610496</v>
      </c>
      <c r="AS1218">
        <v>1.4198333333333299</v>
      </c>
      <c r="AT1218">
        <v>1.2096246448956001</v>
      </c>
      <c r="AV1218" s="1">
        <f t="shared" ref="AV1218:AV1281" si="38">$AZ$9*AF1218+$AZ$10*AP1218+$AZ$11*AL1218</f>
        <v>0.44937114150698354</v>
      </c>
      <c r="AW1218" s="1">
        <f t="shared" ref="AW1218:AW1281" si="39">$AZ$9*AF1218*COS($AZ$5*$AZ$6)+$AZ$10*AP1218*COS($AZ$5*$AZ$7)+$AZ$11*AL1218*COS($AZ$5*$AZ$8)</f>
        <v>0.44937114150698354</v>
      </c>
      <c r="BD1218" s="1"/>
    </row>
    <row r="1219" spans="28:58" x14ac:dyDescent="0.35">
      <c r="AB1219" s="1"/>
      <c r="AC1219" s="1"/>
      <c r="AE1219">
        <v>1.421</v>
      </c>
      <c r="AF1219" s="1">
        <v>0.82833441769105598</v>
      </c>
      <c r="AH1219" s="1"/>
      <c r="AK1219" s="1">
        <v>1.421</v>
      </c>
      <c r="AL1219" s="1">
        <v>0.91566914912172304</v>
      </c>
      <c r="AO1219">
        <v>1.421</v>
      </c>
      <c r="AP1219">
        <v>-0.95879625353400899</v>
      </c>
      <c r="AS1219">
        <v>1.421</v>
      </c>
      <c r="AT1219">
        <v>1.20464856788042</v>
      </c>
      <c r="AV1219" s="1">
        <f t="shared" si="38"/>
        <v>0.45333965369116069</v>
      </c>
      <c r="AW1219" s="1">
        <f t="shared" si="39"/>
        <v>0.45333965369116069</v>
      </c>
      <c r="BD1219" s="1"/>
    </row>
    <row r="1220" spans="28:58" x14ac:dyDescent="0.35">
      <c r="AB1220" s="1"/>
      <c r="AC1220" s="1"/>
      <c r="AE1220">
        <v>1.4221666666666599</v>
      </c>
      <c r="AF1220" s="1">
        <v>0.82992353311255695</v>
      </c>
      <c r="AH1220" s="1"/>
      <c r="AK1220" s="1">
        <v>1.4221666666666599</v>
      </c>
      <c r="AL1220" s="1">
        <v>0.921674502127801</v>
      </c>
      <c r="AO1220">
        <v>1.4221666666666599</v>
      </c>
      <c r="AP1220">
        <v>-0.95942243365439295</v>
      </c>
      <c r="AS1220">
        <v>1.4221666666666599</v>
      </c>
      <c r="AT1220">
        <v>1.19947745851453</v>
      </c>
      <c r="AV1220" s="1">
        <f t="shared" si="38"/>
        <v>0.45736279682111064</v>
      </c>
      <c r="AW1220" s="1">
        <f t="shared" si="39"/>
        <v>0.45736279682111064</v>
      </c>
      <c r="BD1220" s="1"/>
    </row>
    <row r="1221" spans="28:58" x14ac:dyDescent="0.35">
      <c r="AB1221" s="1"/>
      <c r="AC1221" s="1"/>
      <c r="AE1221">
        <v>1.42333333333333</v>
      </c>
      <c r="AF1221" s="1">
        <v>0.83151172858043199</v>
      </c>
      <c r="AH1221" s="1"/>
      <c r="AK1221" s="1">
        <v>1.42333333333333</v>
      </c>
      <c r="AL1221" s="1">
        <v>0.92768913679985299</v>
      </c>
      <c r="AO1221">
        <v>1.42333333333333</v>
      </c>
      <c r="AP1221">
        <v>-0.95996178738168503</v>
      </c>
      <c r="AS1221">
        <v>1.42333333333333</v>
      </c>
      <c r="AT1221">
        <v>1.1941104396592199</v>
      </c>
      <c r="AV1221" s="1">
        <f t="shared" si="38"/>
        <v>0.46144089682936007</v>
      </c>
      <c r="AW1221" s="1">
        <f t="shared" si="39"/>
        <v>0.46144089682936007</v>
      </c>
      <c r="BD1221" s="1"/>
    </row>
    <row r="1222" spans="28:58" x14ac:dyDescent="0.35">
      <c r="AB1222" s="1"/>
      <c r="AC1222" s="1"/>
      <c r="AE1222">
        <v>1.4245000000000001</v>
      </c>
      <c r="AF1222" s="1">
        <v>0.83309897312604098</v>
      </c>
      <c r="AH1222" s="1"/>
      <c r="AK1222" s="1">
        <v>1.4245000000000001</v>
      </c>
      <c r="AL1222" s="1">
        <v>0.93371243300707896</v>
      </c>
      <c r="AO1222">
        <v>1.4245000000000001</v>
      </c>
      <c r="AP1222">
        <v>-0.96041311116672801</v>
      </c>
      <c r="AS1222">
        <v>1.4245000000000001</v>
      </c>
      <c r="AT1222">
        <v>1.1885466780863401</v>
      </c>
      <c r="AV1222" s="1">
        <f t="shared" si="38"/>
        <v>0.46557427267290169</v>
      </c>
      <c r="AW1222" s="1">
        <f t="shared" si="39"/>
        <v>0.46557427267290169</v>
      </c>
      <c r="BD1222" s="1"/>
    </row>
    <row r="1223" spans="28:58" x14ac:dyDescent="0.35">
      <c r="AB1223" s="1"/>
      <c r="AC1223" s="1"/>
      <c r="AE1223">
        <v>1.42566666666666</v>
      </c>
      <c r="AF1223" s="1">
        <v>0.83468523564409802</v>
      </c>
      <c r="AH1223" s="1"/>
      <c r="AK1223" s="1">
        <v>1.42566666666666</v>
      </c>
      <c r="AL1223" s="1">
        <v>0.93974376054963804</v>
      </c>
      <c r="AO1223">
        <v>1.42566666666666</v>
      </c>
      <c r="AP1223">
        <v>-0.96077520367542601</v>
      </c>
      <c r="AS1223">
        <v>1.42566666666666</v>
      </c>
      <c r="AT1223">
        <v>1.18278538530064</v>
      </c>
      <c r="AV1223" s="1">
        <f t="shared" si="38"/>
        <v>0.46976323613760629</v>
      </c>
      <c r="AW1223" s="1">
        <f t="shared" si="39"/>
        <v>0.46976323613760629</v>
      </c>
      <c r="BD1223" s="1"/>
    </row>
    <row r="1224" spans="28:58" x14ac:dyDescent="0.35">
      <c r="AB1224" s="1"/>
      <c r="AC1224" s="1"/>
      <c r="AE1224">
        <v>1.4268333333333301</v>
      </c>
      <c r="AF1224" s="1">
        <v>0.83627048489340705</v>
      </c>
      <c r="AH1224" s="1"/>
      <c r="AK1224" s="1">
        <v>1.4268333333333301</v>
      </c>
      <c r="AL1224" s="1">
        <v>0.94578247916051095</v>
      </c>
      <c r="AO1224">
        <v>1.4268333333333301</v>
      </c>
      <c r="AP1224">
        <v>-0.96104686613137102</v>
      </c>
      <c r="AS1224">
        <v>1.4268333333333301</v>
      </c>
      <c r="AT1224">
        <v>1.17682581835551</v>
      </c>
      <c r="AV1224" s="1">
        <f t="shared" si="38"/>
        <v>0.47400809164190671</v>
      </c>
      <c r="AW1224" s="1">
        <f t="shared" si="39"/>
        <v>0.47400809164190671</v>
      </c>
      <c r="BD1224" s="1"/>
    </row>
    <row r="1225" spans="28:58" x14ac:dyDescent="0.35">
      <c r="AB1225" s="1"/>
      <c r="AC1225" s="1"/>
      <c r="AE1225">
        <v>1.4279999999999999</v>
      </c>
      <c r="AF1225" s="1">
        <v>0.83785468949762598</v>
      </c>
      <c r="AH1225" s="1"/>
      <c r="AK1225" s="1">
        <v>1.4279999999999999</v>
      </c>
      <c r="AL1225" s="1">
        <v>0.95182793851017999</v>
      </c>
      <c r="AO1225">
        <v>1.4279999999999999</v>
      </c>
      <c r="AP1225">
        <v>-0.96122690266240995</v>
      </c>
      <c r="AS1225">
        <v>1.4279999999999999</v>
      </c>
      <c r="AT1225">
        <v>1.17066728066149</v>
      </c>
      <c r="AV1225" s="1">
        <f t="shared" si="38"/>
        <v>0.47830913603985115</v>
      </c>
      <c r="AW1225" s="1">
        <f t="shared" si="39"/>
        <v>0.47830913603985115</v>
      </c>
      <c r="BD1225" s="1"/>
    </row>
    <row r="1226" spans="28:58" x14ac:dyDescent="0.35">
      <c r="AB1226" s="1"/>
      <c r="AC1226" s="1"/>
      <c r="AE1226">
        <v>1.42916666666666</v>
      </c>
      <c r="AF1226" s="1">
        <v>0.83943781794603101</v>
      </c>
      <c r="AH1226" s="1"/>
      <c r="AK1226" s="1">
        <v>1.42916666666666</v>
      </c>
      <c r="AL1226" s="1">
        <v>0.95787947821410002</v>
      </c>
      <c r="AO1226">
        <v>1.42916666666666</v>
      </c>
      <c r="AP1226">
        <v>-0.96131412065100696</v>
      </c>
      <c r="AS1226">
        <v>1.42916666666666</v>
      </c>
      <c r="AT1226">
        <v>1.1643091227874001</v>
      </c>
      <c r="AV1226" s="1">
        <f t="shared" si="38"/>
        <v>0.48266665842357481</v>
      </c>
      <c r="AW1226" s="1">
        <f t="shared" si="39"/>
        <v>0.48266665842357481</v>
      </c>
      <c r="BD1226" s="1"/>
    </row>
    <row r="1227" spans="28:58" x14ac:dyDescent="0.35">
      <c r="AB1227" s="1"/>
      <c r="AC1227" s="1"/>
      <c r="AE1227">
        <v>1.4303333333333299</v>
      </c>
      <c r="AF1227" s="1">
        <v>0.84101983859430296</v>
      </c>
      <c r="AH1227" s="1"/>
      <c r="AK1227" s="1">
        <v>1.4303333333333299</v>
      </c>
      <c r="AL1227" s="1">
        <v>0.96393642784306999</v>
      </c>
      <c r="AO1227">
        <v>1.4303333333333299</v>
      </c>
      <c r="AP1227">
        <v>-0.96130733108843203</v>
      </c>
      <c r="AS1227">
        <v>1.4303333333333299</v>
      </c>
      <c r="AT1227">
        <v>1.15775074325337</v>
      </c>
      <c r="AV1227" s="1">
        <f t="shared" si="38"/>
        <v>0.48708093992525225</v>
      </c>
      <c r="AW1227" s="1">
        <f t="shared" si="39"/>
        <v>0.48708093992525225</v>
      </c>
      <c r="BD1227" s="1"/>
      <c r="BF1227" s="1"/>
    </row>
    <row r="1228" spans="28:58" x14ac:dyDescent="0.35">
      <c r="AB1228" s="1"/>
      <c r="AC1228" s="1"/>
      <c r="AE1228">
        <v>1.4315</v>
      </c>
      <c r="AF1228" s="1">
        <v>0.84260071966531302</v>
      </c>
      <c r="AH1228" s="1"/>
      <c r="AK1228" s="1">
        <v>1.4315</v>
      </c>
      <c r="AL1228" s="1">
        <v>0.96999810693647504</v>
      </c>
      <c r="AO1228">
        <v>1.4315</v>
      </c>
      <c r="AP1228">
        <v>-0.96120534893262699</v>
      </c>
      <c r="AS1228">
        <v>1.4315</v>
      </c>
      <c r="AT1228">
        <v>1.1509915893154801</v>
      </c>
      <c r="AV1228" s="1">
        <f t="shared" si="38"/>
        <v>0.49155225351858184</v>
      </c>
      <c r="AW1228" s="1">
        <f t="shared" si="39"/>
        <v>0.49155225351858184</v>
      </c>
      <c r="BD1228" s="1"/>
      <c r="BF1228" s="1"/>
    </row>
    <row r="1229" spans="28:58" x14ac:dyDescent="0.35">
      <c r="AB1229" s="1"/>
      <c r="AC1229" s="1"/>
      <c r="AE1229">
        <v>1.4326666666666601</v>
      </c>
      <c r="AF1229" s="1">
        <v>0.84418042924997705</v>
      </c>
      <c r="AH1229" s="1"/>
      <c r="AK1229" s="1">
        <v>1.4326666666666601</v>
      </c>
      <c r="AL1229" s="1">
        <v>0.976063825018475</v>
      </c>
      <c r="AO1229">
        <v>1.4326666666666601</v>
      </c>
      <c r="AP1229">
        <v>-0.96100699346967899</v>
      </c>
      <c r="AS1229">
        <v>1.4326666666666601</v>
      </c>
      <c r="AT1229">
        <v>1.1440311577414699</v>
      </c>
      <c r="AV1229" s="1">
        <f t="shared" si="38"/>
        <v>0.49608086381992839</v>
      </c>
      <c r="AW1229" s="1">
        <f t="shared" si="39"/>
        <v>0.49608086381992839</v>
      </c>
      <c r="BD1229" s="1"/>
      <c r="BF1229" s="1"/>
    </row>
    <row r="1230" spans="28:58" x14ac:dyDescent="0.35">
      <c r="AB1230" s="1"/>
      <c r="AC1230" s="1"/>
      <c r="AE1230">
        <v>1.43383333333333</v>
      </c>
      <c r="AF1230" s="1">
        <v>0.84575893530808599</v>
      </c>
      <c r="AH1230" s="1"/>
      <c r="AK1230" s="1">
        <v>1.43383333333333</v>
      </c>
      <c r="AL1230" s="1">
        <v>0.98213288161717005</v>
      </c>
      <c r="AO1230">
        <v>1.43383333333333</v>
      </c>
      <c r="AP1230">
        <v>-0.96071108867885802</v>
      </c>
      <c r="AS1230">
        <v>1.43383333333333</v>
      </c>
      <c r="AT1230">
        <v>1.1368689955771401</v>
      </c>
      <c r="AV1230" s="1">
        <f t="shared" si="38"/>
        <v>0.5006670268891138</v>
      </c>
      <c r="AW1230" s="1">
        <f t="shared" si="39"/>
        <v>0.5006670268891138</v>
      </c>
      <c r="BD1230" s="1"/>
      <c r="BF1230" s="1"/>
    </row>
    <row r="1231" spans="28:58" x14ac:dyDescent="0.35">
      <c r="AB1231" s="1"/>
      <c r="AC1231" s="1"/>
      <c r="AE1231">
        <v>1.4350000000000001</v>
      </c>
      <c r="AF1231" s="1">
        <v>0.847336205669182</v>
      </c>
      <c r="AH1231" s="1"/>
      <c r="AK1231" s="1">
        <v>1.4350000000000001</v>
      </c>
      <c r="AL1231" s="1">
        <v>0.98820456628674902</v>
      </c>
      <c r="AO1231">
        <v>1.4350000000000001</v>
      </c>
      <c r="AP1231">
        <v>-0.96031646360109302</v>
      </c>
      <c r="AS1231">
        <v>1.4350000000000001</v>
      </c>
      <c r="AT1231">
        <v>1.12950470090294</v>
      </c>
      <c r="AV1231" s="1">
        <f t="shared" si="38"/>
        <v>0.50531099002996993</v>
      </c>
      <c r="AW1231" s="1">
        <f t="shared" si="39"/>
        <v>0.50531099002996993</v>
      </c>
      <c r="BD1231" s="1"/>
      <c r="BF1231" s="1"/>
    </row>
    <row r="1232" spans="28:58" x14ac:dyDescent="0.35">
      <c r="AB1232" s="1"/>
      <c r="AC1232" s="1"/>
      <c r="AE1232">
        <v>1.4361666666666599</v>
      </c>
      <c r="AF1232" s="1">
        <v>0.84891220803344902</v>
      </c>
      <c r="AH1232" s="1"/>
      <c r="AK1232" s="1">
        <v>1.4361666666666599</v>
      </c>
      <c r="AL1232" s="1">
        <v>0.99427815863269198</v>
      </c>
      <c r="AO1232">
        <v>1.4361666666666599</v>
      </c>
      <c r="AP1232">
        <v>-0.95982195271081305</v>
      </c>
      <c r="AS1232">
        <v>1.4361666666666599</v>
      </c>
      <c r="AT1232">
        <v>1.12193792358025</v>
      </c>
      <c r="AV1232" s="1">
        <f t="shared" si="38"/>
        <v>0.51001299159072144</v>
      </c>
      <c r="AW1232" s="1">
        <f t="shared" si="39"/>
        <v>0.51001299159072144</v>
      </c>
      <c r="BD1232" s="1"/>
      <c r="BF1232" s="1"/>
    </row>
    <row r="1233" spans="28:58" x14ac:dyDescent="0.35">
      <c r="AB1233" s="1"/>
      <c r="AC1233" s="1"/>
      <c r="AE1233">
        <v>1.43733333333333</v>
      </c>
      <c r="AF1233" s="1">
        <v>0.85048690997259702</v>
      </c>
      <c r="AH1233" s="1"/>
      <c r="AK1233" s="1">
        <v>1.43733333333333</v>
      </c>
      <c r="AL1233" s="1">
        <v>1.0003529283400401</v>
      </c>
      <c r="AO1233">
        <v>1.43733333333333</v>
      </c>
      <c r="AP1233">
        <v>-0.95922639629108697</v>
      </c>
      <c r="AS1233">
        <v>1.43733333333333</v>
      </c>
      <c r="AT1233">
        <v>1.11416836598706</v>
      </c>
      <c r="AV1233" s="1">
        <f t="shared" si="38"/>
        <v>0.5147732607642308</v>
      </c>
      <c r="AW1233" s="1">
        <f t="shared" si="39"/>
        <v>0.5147732607642308</v>
      </c>
      <c r="BD1233" s="1"/>
      <c r="BF1233" s="1"/>
    </row>
    <row r="1234" spans="28:58" x14ac:dyDescent="0.35">
      <c r="AB1234" s="1"/>
      <c r="AC1234" s="1"/>
      <c r="AE1234">
        <v>1.4384999999999999</v>
      </c>
      <c r="AF1234" s="1">
        <v>0.85206027893078995</v>
      </c>
      <c r="AH1234" s="1"/>
      <c r="AK1234" s="1">
        <v>1.4384999999999999</v>
      </c>
      <c r="AL1234" s="1">
        <v>1.0064281352047599</v>
      </c>
      <c r="AO1234">
        <v>1.4384999999999999</v>
      </c>
      <c r="AP1234">
        <v>-0.95852864081193001</v>
      </c>
      <c r="AS1234">
        <v>1.4384999999999999</v>
      </c>
      <c r="AT1234">
        <v>1.10619578374233</v>
      </c>
      <c r="AV1234" s="1">
        <f t="shared" si="38"/>
        <v>0.51959201738822658</v>
      </c>
      <c r="AW1234" s="1">
        <f t="shared" si="39"/>
        <v>0.51959201738822658</v>
      </c>
      <c r="BD1234" s="1"/>
      <c r="BF1234" s="1"/>
    </row>
    <row r="1235" spans="28:58" x14ac:dyDescent="0.35">
      <c r="AB1235" s="1"/>
      <c r="AC1235" s="1"/>
      <c r="AE1235">
        <v>1.43966666666666</v>
      </c>
      <c r="AF1235" s="1">
        <v>0.85363228222554999</v>
      </c>
      <c r="AH1235" s="1"/>
      <c r="AK1235" s="1">
        <v>1.43966666666666</v>
      </c>
      <c r="AL1235" s="1">
        <v>1.01250302916826</v>
      </c>
      <c r="AO1235">
        <v>1.43966666666666</v>
      </c>
      <c r="AP1235">
        <v>-0.95772753931171095</v>
      </c>
      <c r="AS1235">
        <v>1.43966666666666</v>
      </c>
      <c r="AT1235">
        <v>1.09801998641882</v>
      </c>
      <c r="AV1235" s="1">
        <f t="shared" si="38"/>
        <v>0.52446947174554825</v>
      </c>
      <c r="AW1235" s="1">
        <f t="shared" si="39"/>
        <v>0.52446947174554825</v>
      </c>
      <c r="BD1235" s="1"/>
      <c r="BF1235" s="1"/>
    </row>
    <row r="1236" spans="28:58" x14ac:dyDescent="0.35">
      <c r="AB1236" s="1"/>
      <c r="AC1236" s="1"/>
      <c r="AE1236">
        <v>1.4408333333333301</v>
      </c>
      <c r="AF1236" s="1">
        <v>0.85520288704868497</v>
      </c>
      <c r="AH1236" s="1"/>
      <c r="AK1236" s="1">
        <v>1.4408333333333301</v>
      </c>
      <c r="AL1236" s="1">
        <v>1.0185768503550401</v>
      </c>
      <c r="AO1236">
        <v>1.4408333333333301</v>
      </c>
      <c r="AP1236">
        <v>-0.95682195178155505</v>
      </c>
      <c r="AS1236">
        <v>1.4408333333333301</v>
      </c>
      <c r="AT1236">
        <v>1.0896408382438101</v>
      </c>
      <c r="AV1236" s="1">
        <f t="shared" si="38"/>
        <v>0.52940582436448302</v>
      </c>
      <c r="AW1236" s="1">
        <f t="shared" si="39"/>
        <v>0.52940582436448302</v>
      </c>
      <c r="BD1236" s="1"/>
      <c r="BF1236" s="1"/>
    </row>
    <row r="1237" spans="28:58" x14ac:dyDescent="0.35">
      <c r="AB1237" s="1"/>
      <c r="AC1237" s="1"/>
      <c r="AE1237">
        <v>1.4419999999999999</v>
      </c>
      <c r="AF1237" s="1">
        <v>0.85677206046725196</v>
      </c>
      <c r="AH1237" s="1"/>
      <c r="AK1237" s="1">
        <v>1.4419999999999999</v>
      </c>
      <c r="AL1237" s="1">
        <v>1.02464882911355</v>
      </c>
      <c r="AO1237">
        <v>1.4419999999999999</v>
      </c>
      <c r="AP1237">
        <v>-0.955810745552647</v>
      </c>
      <c r="AS1237">
        <v>1.4419999999999999</v>
      </c>
      <c r="AT1237">
        <v>1.0810582587872</v>
      </c>
      <c r="AV1237" s="1">
        <f t="shared" si="38"/>
        <v>0.53440126581930358</v>
      </c>
      <c r="AW1237" s="1">
        <f t="shared" si="39"/>
        <v>0.53440126581930358</v>
      </c>
      <c r="BD1237" s="1"/>
      <c r="BF1237" s="1"/>
    </row>
    <row r="1238" spans="28:58" x14ac:dyDescent="0.35">
      <c r="AB1238" s="1"/>
      <c r="AC1238" s="1"/>
      <c r="AE1238">
        <v>1.44316666666666</v>
      </c>
      <c r="AF1238" s="1">
        <v>0.85833976942450196</v>
      </c>
      <c r="AH1238" s="1"/>
      <c r="AK1238" s="1">
        <v>1.44316666666666</v>
      </c>
      <c r="AL1238" s="1">
        <v>1.0307181860603101</v>
      </c>
      <c r="AO1238">
        <v>1.44316666666666</v>
      </c>
      <c r="AP1238">
        <v>-0.95469279568633003</v>
      </c>
      <c r="AS1238">
        <v>1.44316666666666</v>
      </c>
      <c r="AT1238">
        <v>1.0722722236367099</v>
      </c>
      <c r="AV1238" s="1">
        <f t="shared" si="38"/>
        <v>0.53945597653106148</v>
      </c>
      <c r="AW1238" s="1">
        <f t="shared" si="39"/>
        <v>0.53945597653106148</v>
      </c>
      <c r="BD1238" s="1"/>
      <c r="BF1238" s="1"/>
    </row>
    <row r="1239" spans="28:58" x14ac:dyDescent="0.35">
      <c r="AB1239" s="1"/>
      <c r="AC1239" s="1"/>
      <c r="AE1239">
        <v>1.4443333333333299</v>
      </c>
      <c r="AF1239" s="1">
        <v>0.85990598074089397</v>
      </c>
      <c r="AH1239" s="1"/>
      <c r="AK1239" s="1">
        <v>1.4443333333333299</v>
      </c>
      <c r="AL1239" s="1">
        <v>1.03678413212722</v>
      </c>
      <c r="AO1239">
        <v>1.4443333333333299</v>
      </c>
      <c r="AP1239">
        <v>-0.95346698536691399</v>
      </c>
      <c r="AS1239">
        <v>1.4443333333333299</v>
      </c>
      <c r="AT1239">
        <v>1.06328276505953</v>
      </c>
      <c r="AV1239" s="1">
        <f t="shared" si="38"/>
        <v>0.54457012656869863</v>
      </c>
      <c r="AW1239" s="1">
        <f t="shared" si="39"/>
        <v>0.54457012656869863</v>
      </c>
      <c r="BD1239" s="1"/>
      <c r="BF1239" s="1"/>
    </row>
    <row r="1240" spans="28:58" x14ac:dyDescent="0.35">
      <c r="AB1240" s="1"/>
      <c r="AC1240" s="1"/>
      <c r="AE1240">
        <v>1.4455</v>
      </c>
      <c r="AF1240" s="1">
        <v>0.86147066111509296</v>
      </c>
      <c r="AH1240" s="1"/>
      <c r="AK1240" s="1">
        <v>1.4455</v>
      </c>
      <c r="AL1240" s="1">
        <v>1.04284586861216</v>
      </c>
      <c r="AO1240">
        <v>1.4455</v>
      </c>
      <c r="AP1240">
        <v>-0.95213220629704098</v>
      </c>
      <c r="AS1240">
        <v>1.4455</v>
      </c>
      <c r="AT1240">
        <v>1.0540899726500801</v>
      </c>
      <c r="AV1240" s="1">
        <f t="shared" si="38"/>
        <v>0.54974387545057468</v>
      </c>
      <c r="AW1240" s="1">
        <f t="shared" si="39"/>
        <v>0.54974387545057468</v>
      </c>
      <c r="BD1240" s="1"/>
      <c r="BF1240" s="1"/>
    </row>
    <row r="1241" spans="28:58" x14ac:dyDescent="0.35">
      <c r="AB1241" s="1"/>
      <c r="AC1241" s="1"/>
      <c r="AE1241">
        <v>1.4466666666666601</v>
      </c>
      <c r="AF1241" s="1">
        <v>0.86303377712501395</v>
      </c>
      <c r="AH1241" s="1"/>
      <c r="AK1241" s="1">
        <v>1.4466666666666601</v>
      </c>
      <c r="AL1241" s="1">
        <v>1.04890258723296</v>
      </c>
      <c r="AO1241">
        <v>1.4466666666666601</v>
      </c>
      <c r="AP1241">
        <v>-0.950687359095572</v>
      </c>
      <c r="AS1241">
        <v>1.4466666666666601</v>
      </c>
      <c r="AT1241">
        <v>1.0446939939633599</v>
      </c>
      <c r="AV1241" s="1">
        <f t="shared" si="38"/>
        <v>0.55497737194650787</v>
      </c>
      <c r="AW1241" s="1">
        <f t="shared" si="39"/>
        <v>0.55497737194650787</v>
      </c>
      <c r="BD1241" s="1"/>
      <c r="BF1241" s="1"/>
    </row>
    <row r="1242" spans="28:58" x14ac:dyDescent="0.35">
      <c r="AB1242" s="1"/>
      <c r="AC1242" s="1"/>
      <c r="AE1242">
        <v>1.44783333333333</v>
      </c>
      <c r="AF1242" s="1">
        <v>0.86459529522887102</v>
      </c>
      <c r="AH1242" s="1"/>
      <c r="AK1242" s="1">
        <v>1.44783333333333</v>
      </c>
      <c r="AL1242" s="1">
        <v>1.0549534701846</v>
      </c>
      <c r="AO1242">
        <v>1.44783333333333</v>
      </c>
      <c r="AP1242">
        <v>-0.949131353697799</v>
      </c>
      <c r="AS1242">
        <v>1.44783333333333</v>
      </c>
      <c r="AT1242">
        <v>1.03509503513349</v>
      </c>
      <c r="AV1242" s="1">
        <f t="shared" si="38"/>
        <v>0.56027075388034309</v>
      </c>
      <c r="AW1242" s="1">
        <f t="shared" si="39"/>
        <v>0.56027075388034309</v>
      </c>
      <c r="BD1242" s="1"/>
      <c r="BF1242" s="1"/>
    </row>
    <row r="1243" spans="28:58" x14ac:dyDescent="0.35">
      <c r="AB1243" s="1"/>
      <c r="AC1243" s="1"/>
      <c r="AE1243">
        <v>1.4490000000000001</v>
      </c>
      <c r="AF1243" s="1">
        <v>0.86615518176623996</v>
      </c>
      <c r="AH1243" s="1"/>
      <c r="AK1243" s="1">
        <v>1.4490000000000001</v>
      </c>
      <c r="AL1243" s="1">
        <v>1.0609976901998801</v>
      </c>
      <c r="AO1243">
        <v>1.4490000000000001</v>
      </c>
      <c r="AP1243">
        <v>-0.947463109757953</v>
      </c>
      <c r="AS1243">
        <v>1.4490000000000001</v>
      </c>
      <c r="AT1243">
        <v>1.0252933614769799</v>
      </c>
      <c r="AV1243" s="1">
        <f t="shared" si="38"/>
        <v>0.56562414793320581</v>
      </c>
      <c r="AW1243" s="1">
        <f t="shared" si="39"/>
        <v>0.56562414793320581</v>
      </c>
      <c r="BD1243" s="1"/>
      <c r="BF1243" s="1"/>
    </row>
    <row r="1244" spans="28:58" x14ac:dyDescent="0.35">
      <c r="AB1244" s="1"/>
      <c r="AC1244" s="1"/>
      <c r="AE1244">
        <v>1.4501666666666599</v>
      </c>
      <c r="AF1244" s="1">
        <v>0.86771340295914001</v>
      </c>
      <c r="AH1244" s="1"/>
      <c r="AK1244" s="1">
        <v>1.4501666666666599</v>
      </c>
      <c r="AL1244" s="1">
        <v>1.06703441061336</v>
      </c>
      <c r="AO1244">
        <v>1.4501666666666599</v>
      </c>
      <c r="AP1244">
        <v>-0.94568155705380597</v>
      </c>
      <c r="AS1244">
        <v>1.4501666666666599</v>
      </c>
      <c r="AT1244">
        <v>1.01528929808017</v>
      </c>
      <c r="AV1244" s="1">
        <f t="shared" si="38"/>
        <v>0.57103766944744361</v>
      </c>
      <c r="AW1244" s="1">
        <f t="shared" si="39"/>
        <v>0.57103766944744361</v>
      </c>
      <c r="BD1244" s="1"/>
      <c r="BF1244" s="1"/>
    </row>
    <row r="1245" spans="28:58" x14ac:dyDescent="0.35">
      <c r="AB1245" s="1"/>
      <c r="AC1245" s="1"/>
      <c r="AE1245">
        <v>1.45133333333333</v>
      </c>
      <c r="AF1245" s="1">
        <v>0.86926992491310495</v>
      </c>
      <c r="AH1245" s="1"/>
      <c r="AK1245" s="1">
        <v>1.45133333333333</v>
      </c>
      <c r="AL1245" s="1">
        <v>1.07306278542879</v>
      </c>
      <c r="AO1245">
        <v>1.45133333333333</v>
      </c>
      <c r="AP1245">
        <v>-0.94378563589333198</v>
      </c>
      <c r="AS1245">
        <v>1.45133333333333</v>
      </c>
      <c r="AT1245">
        <v>1.0050832303706101</v>
      </c>
      <c r="AV1245" s="1">
        <f t="shared" si="38"/>
        <v>0.57651142223139129</v>
      </c>
      <c r="AW1245" s="1">
        <f t="shared" si="39"/>
        <v>0.57651142223139129</v>
      </c>
      <c r="BD1245" s="1"/>
      <c r="BF1245" s="1"/>
    </row>
    <row r="1246" spans="28:58" x14ac:dyDescent="0.35">
      <c r="AB1246" s="1"/>
      <c r="AC1246" s="1"/>
      <c r="AE1246">
        <v>1.4524999999999999</v>
      </c>
      <c r="AF1246" s="1">
        <v>0.87082471361828795</v>
      </c>
      <c r="AH1246" s="1"/>
      <c r="AK1246" s="1">
        <v>1.4524999999999999</v>
      </c>
      <c r="AL1246" s="1">
        <v>1.0790819593899099</v>
      </c>
      <c r="AO1246">
        <v>1.4524999999999999</v>
      </c>
      <c r="AP1246">
        <v>-0.94177429752322595</v>
      </c>
      <c r="AS1246">
        <v>1.4524999999999999</v>
      </c>
      <c r="AT1246">
        <v>0.99467560467164295</v>
      </c>
      <c r="AV1246" s="1">
        <f t="shared" si="38"/>
        <v>0.58204549836502539</v>
      </c>
      <c r="AW1246" s="1">
        <f t="shared" si="39"/>
        <v>0.58204549836502539</v>
      </c>
      <c r="BD1246" s="1"/>
      <c r="BF1246" s="1"/>
    </row>
    <row r="1247" spans="28:58" x14ac:dyDescent="0.35">
      <c r="AB1247" s="1"/>
      <c r="AC1247" s="1"/>
      <c r="AE1247">
        <v>1.45366666666666</v>
      </c>
      <c r="AF1247" s="1">
        <v>0.87237773495057302</v>
      </c>
      <c r="AH1247" s="1"/>
      <c r="AK1247" s="1">
        <v>1.45366666666666</v>
      </c>
      <c r="AL1247" s="1">
        <v>1.0850910680547201</v>
      </c>
      <c r="AO1247">
        <v>1.45366666666666</v>
      </c>
      <c r="AP1247">
        <v>-0.93964650453923804</v>
      </c>
      <c r="AS1247">
        <v>1.45366666666666</v>
      </c>
      <c r="AT1247">
        <v>0.98406692874007395</v>
      </c>
      <c r="AV1247" s="1">
        <f t="shared" si="38"/>
        <v>0.58763997800658063</v>
      </c>
      <c r="AW1247" s="1">
        <f t="shared" si="39"/>
        <v>0.58763997800658063</v>
      </c>
      <c r="BD1247" s="1"/>
      <c r="BF1247" s="1"/>
    </row>
    <row r="1248" spans="28:58" x14ac:dyDescent="0.35">
      <c r="AB1248" s="1"/>
      <c r="AC1248" s="1"/>
      <c r="AE1248">
        <v>1.4548333333333301</v>
      </c>
      <c r="AF1248" s="1">
        <v>0.87392895467271603</v>
      </c>
      <c r="AH1248" s="1"/>
      <c r="AK1248" s="1">
        <v>1.4548333333333301</v>
      </c>
      <c r="AL1248" s="1">
        <v>1.0910892378732</v>
      </c>
      <c r="AO1248">
        <v>1.4548333333333301</v>
      </c>
      <c r="AP1248">
        <v>-0.93740123129813302</v>
      </c>
      <c r="AS1248">
        <v>1.4548333333333301</v>
      </c>
      <c r="AT1248">
        <v>0.97325777228617805</v>
      </c>
      <c r="AV1248" s="1">
        <f t="shared" si="38"/>
        <v>0.59329492920023275</v>
      </c>
      <c r="AW1248" s="1">
        <f t="shared" si="39"/>
        <v>0.59329492920023275</v>
      </c>
      <c r="BD1248" s="1"/>
      <c r="BF1248" s="1"/>
    </row>
    <row r="1249" spans="28:58" x14ac:dyDescent="0.35">
      <c r="AB1249" s="1"/>
      <c r="AC1249" s="1"/>
      <c r="AE1249">
        <v>1.456</v>
      </c>
      <c r="AF1249" s="1">
        <v>0.87547833843549305</v>
      </c>
      <c r="AH1249" s="1"/>
      <c r="AK1249" s="1">
        <v>1.456</v>
      </c>
      <c r="AL1249" s="1">
        <v>1.09707558626855</v>
      </c>
      <c r="AO1249">
        <v>1.456</v>
      </c>
      <c r="AP1249">
        <v>-0.93503746433116797</v>
      </c>
      <c r="AS1249">
        <v>1.456</v>
      </c>
      <c r="AT1249">
        <v>0.96224876747580002</v>
      </c>
      <c r="AV1249" s="1">
        <f t="shared" si="38"/>
        <v>0.59901040768494707</v>
      </c>
      <c r="AW1249" s="1">
        <f t="shared" si="39"/>
        <v>0.59901040768494707</v>
      </c>
      <c r="BD1249" s="1"/>
      <c r="BF1249" s="1"/>
    </row>
    <row r="1250" spans="28:58" x14ac:dyDescent="0.35">
      <c r="AB1250" s="1"/>
      <c r="AC1250" s="1"/>
      <c r="AE1250">
        <v>1.4571666666666601</v>
      </c>
      <c r="AF1250" s="1">
        <v>0.87702585177888803</v>
      </c>
      <c r="AH1250" s="1"/>
      <c r="AK1250" s="1">
        <v>1.4571666666666601</v>
      </c>
      <c r="AL1250" s="1">
        <v>1.1030492217219099</v>
      </c>
      <c r="AO1250">
        <v>1.4571666666666601</v>
      </c>
      <c r="AP1250">
        <v>-0.93255420275901102</v>
      </c>
      <c r="AS1250">
        <v>1.4571666666666601</v>
      </c>
      <c r="AT1250">
        <v>0.95104060941407498</v>
      </c>
      <c r="AV1250" s="1">
        <f t="shared" si="38"/>
        <v>0.60478645670452191</v>
      </c>
      <c r="AW1250" s="1">
        <f t="shared" si="39"/>
        <v>0.60478645670452191</v>
      </c>
      <c r="BD1250" s="1"/>
      <c r="BF1250" s="1"/>
    </row>
    <row r="1251" spans="28:58" x14ac:dyDescent="0.35">
      <c r="AB1251" s="1"/>
      <c r="AC1251" s="1"/>
      <c r="AE1251">
        <v>1.4583333333333299</v>
      </c>
      <c r="AF1251" s="1">
        <v>0.87857146013329401</v>
      </c>
      <c r="AH1251" s="1"/>
      <c r="AK1251" s="1">
        <v>1.4583333333333299</v>
      </c>
      <c r="AL1251" s="1">
        <v>1.1090092438605701</v>
      </c>
      <c r="AO1251">
        <v>1.4583333333333299</v>
      </c>
      <c r="AP1251">
        <v>-0.92995045870785698</v>
      </c>
      <c r="AS1251">
        <v>1.4583333333333299</v>
      </c>
      <c r="AT1251">
        <v>0.939634056610266</v>
      </c>
      <c r="AV1251" s="1">
        <f t="shared" si="38"/>
        <v>0.61062310681896625</v>
      </c>
      <c r="AW1251" s="1">
        <f t="shared" si="39"/>
        <v>0.61062310681896625</v>
      </c>
      <c r="BD1251" s="1"/>
      <c r="BF1251" s="1"/>
    </row>
    <row r="1252" spans="28:58" x14ac:dyDescent="0.35">
      <c r="AB1252" s="1"/>
      <c r="AC1252" s="1"/>
      <c r="AE1252">
        <v>1.4595</v>
      </c>
      <c r="AF1252" s="1">
        <v>0.88011512882073695</v>
      </c>
      <c r="AH1252" s="1"/>
      <c r="AK1252" s="1">
        <v>1.4595</v>
      </c>
      <c r="AL1252" s="1">
        <v>1.11495474354976</v>
      </c>
      <c r="AO1252">
        <v>1.4595</v>
      </c>
      <c r="AP1252">
        <v>-0.92722525772671605</v>
      </c>
      <c r="AS1252">
        <v>1.4595</v>
      </c>
      <c r="AT1252">
        <v>0.92802993142338597</v>
      </c>
      <c r="AV1252" s="1">
        <f t="shared" si="38"/>
        <v>0.61652037571727925</v>
      </c>
      <c r="AW1252" s="1">
        <f t="shared" si="39"/>
        <v>0.61652037571727925</v>
      </c>
      <c r="BD1252" s="1"/>
      <c r="BF1252" s="1"/>
    </row>
    <row r="1253" spans="28:58" x14ac:dyDescent="0.35">
      <c r="AB1253" s="1"/>
      <c r="AC1253" s="1"/>
      <c r="AE1253">
        <v>1.4606666666666599</v>
      </c>
      <c r="AF1253" s="1">
        <v>0.88165682305610305</v>
      </c>
      <c r="AH1253" s="1"/>
      <c r="AK1253" s="1">
        <v>1.4606666666666599</v>
      </c>
      <c r="AL1253" s="1">
        <v>1.1208848029880001</v>
      </c>
      <c r="AO1253">
        <v>1.4606666666666599</v>
      </c>
      <c r="AP1253">
        <v>-0.92437763920568405</v>
      </c>
      <c r="AS1253">
        <v>1.4606666666666599</v>
      </c>
      <c r="AT1253">
        <v>0.91622912048812399</v>
      </c>
      <c r="AV1253" s="1">
        <f t="shared" si="38"/>
        <v>0.62247826803172146</v>
      </c>
      <c r="AW1253" s="1">
        <f t="shared" si="39"/>
        <v>0.62247826803172146</v>
      </c>
      <c r="BD1253" s="1"/>
      <c r="BF1253" s="1"/>
    </row>
    <row r="1254" spans="28:58" x14ac:dyDescent="0.35">
      <c r="AB1254" s="1"/>
      <c r="AC1254" s="1"/>
      <c r="AE1254">
        <v>1.46183333333333</v>
      </c>
      <c r="AF1254" s="1">
        <v>0.88319650794837401</v>
      </c>
      <c r="AH1254" s="1"/>
      <c r="AK1254" s="1">
        <v>1.46183333333333</v>
      </c>
      <c r="AL1254" s="1">
        <v>1.12679849580595</v>
      </c>
      <c r="AO1254">
        <v>1.46183333333333</v>
      </c>
      <c r="AP1254">
        <v>-0.92140665679504297</v>
      </c>
      <c r="AS1254">
        <v>1.46183333333333</v>
      </c>
      <c r="AT1254">
        <v>0.90423257512066402</v>
      </c>
      <c r="AV1254" s="1">
        <f t="shared" si="38"/>
        <v>0.62849677515363078</v>
      </c>
      <c r="AW1254" s="1">
        <f t="shared" si="39"/>
        <v>0.62849677515363078</v>
      </c>
      <c r="BD1254" s="1"/>
    </row>
    <row r="1255" spans="28:58" x14ac:dyDescent="0.35">
      <c r="AB1255" s="1"/>
      <c r="AC1255" s="1"/>
      <c r="AE1255">
        <v>1.4630000000000001</v>
      </c>
      <c r="AF1255" s="1">
        <v>0.88473414850189602</v>
      </c>
      <c r="AH1255" s="1"/>
      <c r="AK1255" s="1">
        <v>1.4630000000000001</v>
      </c>
      <c r="AL1255" s="1">
        <v>1.1326948871689</v>
      </c>
      <c r="AO1255">
        <v>1.4630000000000001</v>
      </c>
      <c r="AP1255">
        <v>-0.91831137882510006</v>
      </c>
      <c r="AS1255">
        <v>1.4630000000000001</v>
      </c>
      <c r="AT1255">
        <v>0.89204131170400303</v>
      </c>
      <c r="AV1255" s="1">
        <f t="shared" si="38"/>
        <v>0.63457587505093338</v>
      </c>
      <c r="AW1255" s="1">
        <f t="shared" si="39"/>
        <v>0.63457587505093338</v>
      </c>
      <c r="BD1255" s="1"/>
    </row>
    <row r="1256" spans="28:58" x14ac:dyDescent="0.35">
      <c r="AB1256" s="1"/>
      <c r="AC1256" s="1"/>
      <c r="AE1256">
        <v>1.46416666666666</v>
      </c>
      <c r="AF1256" s="1">
        <v>0.88626970961762597</v>
      </c>
      <c r="AH1256" s="1"/>
      <c r="AK1256" s="1">
        <v>1.46416666666666</v>
      </c>
      <c r="AL1256" s="1">
        <v>1.13857303388277</v>
      </c>
      <c r="AO1256">
        <v>1.46416666666666</v>
      </c>
      <c r="AP1256">
        <v>-0.91509088872656996</v>
      </c>
      <c r="AS1256">
        <v>1.46416666666666</v>
      </c>
      <c r="AT1256">
        <v>0.87965641205233203</v>
      </c>
      <c r="AV1256" s="1">
        <f t="shared" si="38"/>
        <v>0.64071553208735499</v>
      </c>
      <c r="AW1256" s="1">
        <f t="shared" si="39"/>
        <v>0.64071553208735499</v>
      </c>
      <c r="BD1256" s="1"/>
    </row>
    <row r="1257" spans="28:58" x14ac:dyDescent="0.35">
      <c r="AB1257" s="1"/>
      <c r="AC1257" s="1"/>
      <c r="AE1257">
        <v>1.46533333333333</v>
      </c>
      <c r="AF1257" s="1">
        <v>0.88780315609442195</v>
      </c>
      <c r="AH1257" s="1"/>
      <c r="AK1257" s="1">
        <v>1.46533333333333</v>
      </c>
      <c r="AL1257" s="1">
        <v>1.14443198450384</v>
      </c>
      <c r="AO1257">
        <v>1.46533333333333</v>
      </c>
      <c r="AP1257">
        <v>-0.91174428545139896</v>
      </c>
      <c r="AS1257">
        <v>1.46533333333333</v>
      </c>
      <c r="AT1257">
        <v>0.86707902375409995</v>
      </c>
      <c r="AV1257" s="1">
        <f t="shared" si="38"/>
        <v>0.64691569684355543</v>
      </c>
      <c r="AW1257" s="1">
        <f t="shared" si="39"/>
        <v>0.64691569684355543</v>
      </c>
      <c r="BD1257" s="1"/>
    </row>
    <row r="1258" spans="28:58" x14ac:dyDescent="0.35">
      <c r="AB1258" s="1"/>
      <c r="AC1258" s="1"/>
      <c r="AE1258">
        <v>1.4664999999999999</v>
      </c>
      <c r="AF1258" s="1">
        <v>0.88933445263034805</v>
      </c>
      <c r="AH1258" s="1"/>
      <c r="AK1258" s="1">
        <v>1.4664999999999999</v>
      </c>
      <c r="AL1258" s="1">
        <v>1.15027077945191</v>
      </c>
      <c r="AO1258">
        <v>1.4664999999999999</v>
      </c>
      <c r="AP1258">
        <v>-0.908270683893867</v>
      </c>
      <c r="AS1258">
        <v>1.4664999999999999</v>
      </c>
      <c r="AT1258">
        <v>0.85431036049335096</v>
      </c>
      <c r="AV1258" s="1">
        <f t="shared" si="38"/>
        <v>0.65317630594009135</v>
      </c>
      <c r="AW1258" s="1">
        <f t="shared" si="39"/>
        <v>0.65317630594009135</v>
      </c>
      <c r="BD1258" s="1"/>
    </row>
    <row r="1259" spans="28:58" x14ac:dyDescent="0.35">
      <c r="AB1259" s="1"/>
      <c r="AC1259" s="1"/>
      <c r="AE1259">
        <v>1.46766666666666</v>
      </c>
      <c r="AF1259" s="1">
        <v>0.89086356382399701</v>
      </c>
      <c r="AH1259" s="1"/>
      <c r="AK1259" s="1">
        <v>1.46766666666666</v>
      </c>
      <c r="AL1259" s="1">
        <v>1.15608845112722</v>
      </c>
      <c r="AO1259">
        <v>1.46766666666666</v>
      </c>
      <c r="AP1259">
        <v>-0.904669215311796</v>
      </c>
      <c r="AS1259">
        <v>1.46766666666666</v>
      </c>
      <c r="AT1259">
        <v>0.84135170234894996</v>
      </c>
      <c r="AV1259" s="1">
        <f t="shared" si="38"/>
        <v>0.65949728186249912</v>
      </c>
      <c r="AW1259" s="1">
        <f t="shared" si="39"/>
        <v>0.65949728186249912</v>
      </c>
      <c r="BD1259" s="1"/>
    </row>
    <row r="1260" spans="28:58" x14ac:dyDescent="0.35">
      <c r="AB1260" s="1"/>
      <c r="AC1260" s="1"/>
      <c r="AE1260">
        <v>1.4688333333333301</v>
      </c>
      <c r="AF1260" s="1">
        <v>0.89239045417583995</v>
      </c>
      <c r="AH1260" s="1"/>
      <c r="AK1260" s="1">
        <v>1.4688333333333301</v>
      </c>
      <c r="AL1260" s="1">
        <v>1.1618840240308801</v>
      </c>
      <c r="AO1260">
        <v>1.4688333333333301</v>
      </c>
      <c r="AP1260">
        <v>-0.90093902774778101</v>
      </c>
      <c r="AS1260">
        <v>1.4688333333333301</v>
      </c>
      <c r="AT1260">
        <v>0.82820439607130203</v>
      </c>
      <c r="AV1260" s="1">
        <f t="shared" si="38"/>
        <v>0.66587853278840681</v>
      </c>
      <c r="AW1260" s="1">
        <f t="shared" si="39"/>
        <v>0.66587853278840681</v>
      </c>
      <c r="BD1260" s="1"/>
    </row>
    <row r="1261" spans="28:58" x14ac:dyDescent="0.35">
      <c r="AB1261" s="1"/>
      <c r="AC1261" s="1"/>
      <c r="AE1261">
        <v>1.47</v>
      </c>
      <c r="AF1261" s="1">
        <v>0.89391508808959197</v>
      </c>
      <c r="AH1261" s="1"/>
      <c r="AK1261" s="1">
        <v>1.47</v>
      </c>
      <c r="AL1261" s="1">
        <v>1.1676565148890501</v>
      </c>
      <c r="AO1261">
        <v>1.47</v>
      </c>
      <c r="AP1261">
        <v>-0.89707928645020896</v>
      </c>
      <c r="AS1261">
        <v>1.47</v>
      </c>
      <c r="AT1261">
        <v>0.81486985533618195</v>
      </c>
      <c r="AV1261" s="1">
        <f t="shared" si="38"/>
        <v>0.67231995241694176</v>
      </c>
      <c r="AW1261" s="1">
        <f t="shared" si="39"/>
        <v>0.67231995241694176</v>
      </c>
      <c r="BD1261" s="1"/>
    </row>
    <row r="1262" spans="28:58" x14ac:dyDescent="0.35">
      <c r="AB1262" s="1"/>
      <c r="AC1262" s="1"/>
      <c r="AE1262">
        <v>1.4711666666666601</v>
      </c>
      <c r="AF1262" s="1">
        <v>0.89543742987361197</v>
      </c>
      <c r="AH1262" s="1"/>
      <c r="AK1262" s="1">
        <v>1.4711666666666601</v>
      </c>
      <c r="AL1262" s="1">
        <v>1.17340493278058</v>
      </c>
      <c r="AO1262">
        <v>1.4711666666666601</v>
      </c>
      <c r="AP1262">
        <v>-0.89308917429398205</v>
      </c>
      <c r="AS1262">
        <v>1.4711666666666601</v>
      </c>
      <c r="AT1262">
        <v>0.80134956097533905</v>
      </c>
      <c r="AV1262" s="1">
        <f t="shared" si="38"/>
        <v>0.67882141980032806</v>
      </c>
      <c r="AW1262" s="1">
        <f t="shared" si="39"/>
        <v>0.67882141980032806</v>
      </c>
      <c r="BD1262" s="1"/>
    </row>
    <row r="1263" spans="28:58" x14ac:dyDescent="0.35">
      <c r="AB1263" s="1"/>
      <c r="AC1263" s="1"/>
      <c r="AE1263">
        <v>1.4723333333333299</v>
      </c>
      <c r="AF1263" s="1">
        <v>0.89695744374229103</v>
      </c>
      <c r="AH1263" s="1"/>
      <c r="AK1263" s="1">
        <v>1.4723333333333299</v>
      </c>
      <c r="AL1263" s="1">
        <v>1.1791282792684099</v>
      </c>
      <c r="AO1263">
        <v>1.4723333333333299</v>
      </c>
      <c r="AP1263">
        <v>-0.88896789220072803</v>
      </c>
      <c r="AS1263">
        <v>1.4723333333333299</v>
      </c>
      <c r="AT1263">
        <v>0.78764506118345001</v>
      </c>
      <c r="AV1263" s="1">
        <f t="shared" si="38"/>
        <v>0.68538279917794254</v>
      </c>
      <c r="AW1263" s="1">
        <f t="shared" si="39"/>
        <v>0.68538279917794254</v>
      </c>
      <c r="BD1263" s="1"/>
    </row>
    <row r="1264" spans="28:58" x14ac:dyDescent="0.35">
      <c r="AB1264" s="1"/>
      <c r="AC1264" s="1"/>
      <c r="AE1264">
        <v>1.4735</v>
      </c>
      <c r="AF1264" s="1">
        <v>0.89847509381746204</v>
      </c>
      <c r="AH1264" s="1"/>
      <c r="AK1264" s="1">
        <v>1.4735</v>
      </c>
      <c r="AL1264" s="1">
        <v>1.18482554853455</v>
      </c>
      <c r="AO1264">
        <v>1.4735</v>
      </c>
      <c r="AP1264">
        <v>-0.884714659558403</v>
      </c>
      <c r="AS1264">
        <v>1.4735</v>
      </c>
      <c r="AT1264">
        <v>0.77375797170113103</v>
      </c>
      <c r="AV1264" s="1">
        <f t="shared" si="38"/>
        <v>0.69200393981280239</v>
      </c>
      <c r="AW1264" s="1">
        <f t="shared" si="39"/>
        <v>0.69200393981280239</v>
      </c>
      <c r="BD1264" s="1"/>
    </row>
    <row r="1265" spans="28:56" x14ac:dyDescent="0.35">
      <c r="AB1265" s="1"/>
      <c r="AC1265" s="1"/>
      <c r="AE1265">
        <v>1.4746666666666599</v>
      </c>
      <c r="AF1265" s="1">
        <v>0.89999034412981804</v>
      </c>
      <c r="AH1265" s="1"/>
      <c r="AK1265" s="1">
        <v>1.4746666666666599</v>
      </c>
      <c r="AL1265" s="1">
        <v>1.19049572751873</v>
      </c>
      <c r="AO1265">
        <v>1.4746666666666599</v>
      </c>
      <c r="AP1265">
        <v>-0.88032871464006202</v>
      </c>
      <c r="AS1265">
        <v>1.4746666666666599</v>
      </c>
      <c r="AT1265">
        <v>0.75968997597358501</v>
      </c>
      <c r="AV1265" s="1">
        <f t="shared" si="38"/>
        <v>0.69868467583065563</v>
      </c>
      <c r="AW1265" s="1">
        <f t="shared" si="39"/>
        <v>0.69868467583065563</v>
      </c>
      <c r="BD1265" s="1"/>
    </row>
    <row r="1266" spans="28:56" x14ac:dyDescent="0.35">
      <c r="AB1266" s="1"/>
      <c r="AC1266" s="1"/>
      <c r="AE1266">
        <v>1.47583333333333</v>
      </c>
      <c r="AF1266" s="1">
        <v>0.90150315862034702</v>
      </c>
      <c r="AH1266" s="1"/>
      <c r="AK1266" s="1">
        <v>1.47583333333333</v>
      </c>
      <c r="AL1266" s="1">
        <v>1.1961377960605599</v>
      </c>
      <c r="AO1266">
        <v>1.47583333333333</v>
      </c>
      <c r="AP1266">
        <v>-0.87580931502170001</v>
      </c>
      <c r="AS1266">
        <v>1.47583333333333</v>
      </c>
      <c r="AT1266">
        <v>0.74544282528461203</v>
      </c>
      <c r="AV1266" s="1">
        <f t="shared" si="38"/>
        <v>0.70542482606164503</v>
      </c>
      <c r="AW1266" s="1">
        <f t="shared" si="39"/>
        <v>0.70542482606164503</v>
      </c>
      <c r="BD1266" s="1"/>
    </row>
    <row r="1267" spans="28:56" x14ac:dyDescent="0.35">
      <c r="AB1267" s="1"/>
      <c r="AC1267" s="1"/>
      <c r="AE1267">
        <v>1.4770000000000001</v>
      </c>
      <c r="AF1267" s="1">
        <v>0.90301350114177603</v>
      </c>
      <c r="AH1267" s="1"/>
      <c r="AK1267" s="1">
        <v>1.4770000000000001</v>
      </c>
      <c r="AL1267" s="1">
        <v>1.2017507270454699</v>
      </c>
      <c r="AO1267">
        <v>1.4770000000000001</v>
      </c>
      <c r="AP1267">
        <v>-0.87115573799894197</v>
      </c>
      <c r="AS1267">
        <v>1.4770000000000001</v>
      </c>
      <c r="AT1267">
        <v>0.73101833886560696</v>
      </c>
      <c r="AV1267" s="1">
        <f t="shared" si="38"/>
        <v>0.71222419388482516</v>
      </c>
      <c r="AW1267" s="1">
        <f t="shared" si="39"/>
        <v>0.71222419388482516</v>
      </c>
      <c r="BD1267" s="1"/>
    </row>
    <row r="1268" spans="28:56" x14ac:dyDescent="0.35">
      <c r="AB1268" s="1"/>
      <c r="AC1268" s="1"/>
      <c r="AE1268">
        <v>1.47816666666666</v>
      </c>
      <c r="AF1268" s="1">
        <v>0.90452133546004498</v>
      </c>
      <c r="AH1268" s="1"/>
      <c r="AK1268" s="1">
        <v>1.47816666666666</v>
      </c>
      <c r="AL1268" s="1">
        <v>1.2073334865541501</v>
      </c>
      <c r="AO1268">
        <v>1.47816666666666</v>
      </c>
      <c r="AP1268">
        <v>-0.86636728100247495</v>
      </c>
      <c r="AS1268">
        <v>1.47816666666666</v>
      </c>
      <c r="AT1268">
        <v>0.71641840397920997</v>
      </c>
      <c r="AV1268" s="1">
        <f t="shared" si="38"/>
        <v>0.71908256707544171</v>
      </c>
      <c r="AW1268" s="1">
        <f t="shared" si="39"/>
        <v>0.71908256707544171</v>
      </c>
      <c r="BD1268" s="1"/>
    </row>
    <row r="1269" spans="28:56" x14ac:dyDescent="0.35">
      <c r="AB1269" s="1"/>
      <c r="AC1269" s="1"/>
      <c r="AE1269">
        <v>1.4793333333333301</v>
      </c>
      <c r="AF1269" s="1">
        <v>0.90602662525579303</v>
      </c>
      <c r="AH1269" s="1"/>
      <c r="AK1269" s="1">
        <v>1.4793333333333301</v>
      </c>
      <c r="AL1269" s="1">
        <v>1.21288503401567</v>
      </c>
      <c r="AO1269">
        <v>1.4793333333333301</v>
      </c>
      <c r="AP1269">
        <v>-0.86144326201202803</v>
      </c>
      <c r="AS1269">
        <v>1.4793333333333301</v>
      </c>
      <c r="AT1269">
        <v>0.70164497597735398</v>
      </c>
      <c r="AV1269" s="1">
        <f t="shared" si="38"/>
        <v>0.72599971765518223</v>
      </c>
      <c r="AW1269" s="1">
        <f t="shared" si="39"/>
        <v>0.72599971765518223</v>
      </c>
      <c r="BD1269" s="1"/>
    </row>
    <row r="1270" spans="28:56" x14ac:dyDescent="0.35">
      <c r="AB1270" s="1"/>
      <c r="AC1270" s="1"/>
      <c r="AE1270">
        <v>1.4804999999999999</v>
      </c>
      <c r="AF1270" s="1">
        <v>0.907529334125877</v>
      </c>
      <c r="AH1270" s="1"/>
      <c r="AK1270" s="1">
        <v>1.4804999999999999</v>
      </c>
      <c r="AL1270" s="1">
        <v>1.2184043223641601</v>
      </c>
      <c r="AO1270">
        <v>1.4804999999999999</v>
      </c>
      <c r="AP1270">
        <v>-0.85638301996873001</v>
      </c>
      <c r="AS1270">
        <v>1.4804999999999999</v>
      </c>
      <c r="AT1270">
        <v>0.68670007833331503</v>
      </c>
      <c r="AV1270" s="1">
        <f t="shared" si="38"/>
        <v>0.73297540174543752</v>
      </c>
      <c r="AW1270" s="1">
        <f t="shared" si="39"/>
        <v>0.73297540174543752</v>
      </c>
      <c r="BD1270" s="1"/>
    </row>
    <row r="1271" spans="28:56" x14ac:dyDescent="0.35">
      <c r="AB1271" s="1"/>
      <c r="AC1271" s="1"/>
      <c r="AE1271">
        <v>1.48166666666666</v>
      </c>
      <c r="AF1271" s="1">
        <v>0.90902942558491395</v>
      </c>
      <c r="AH1271" s="1"/>
      <c r="AK1271" s="1">
        <v>1.48166666666666</v>
      </c>
      <c r="AL1271" s="1">
        <v>1.22389029819915</v>
      </c>
      <c r="AO1271">
        <v>1.48166666666666</v>
      </c>
      <c r="AP1271">
        <v>-0.85118591518569198</v>
      </c>
      <c r="AS1271">
        <v>1.48166666666666</v>
      </c>
      <c r="AT1271">
        <v>0.67158580264754297</v>
      </c>
      <c r="AV1271" s="1">
        <f t="shared" si="38"/>
        <v>0.74000935942371426</v>
      </c>
      <c r="AW1271" s="1">
        <f t="shared" si="39"/>
        <v>0.74000935942371426</v>
      </c>
      <c r="BD1271" s="1"/>
    </row>
    <row r="1272" spans="28:56" x14ac:dyDescent="0.35">
      <c r="AB1272" s="1"/>
      <c r="AC1272" s="1"/>
      <c r="AE1272">
        <v>1.4828333333333299</v>
      </c>
      <c r="AF1272" s="1">
        <v>0.91052686306681496</v>
      </c>
      <c r="AH1272" s="1"/>
      <c r="AK1272" s="1">
        <v>1.4828333333333299</v>
      </c>
      <c r="AL1272" s="1">
        <v>1.2293419019494001</v>
      </c>
      <c r="AO1272">
        <v>1.4828333333333299</v>
      </c>
      <c r="AP1272">
        <v>-0.84585132975663901</v>
      </c>
      <c r="AS1272">
        <v>1.4828333333333299</v>
      </c>
      <c r="AT1272">
        <v>0.65630430862691702</v>
      </c>
      <c r="AV1272" s="1">
        <f t="shared" si="38"/>
        <v>0.74710131458318541</v>
      </c>
      <c r="AW1272" s="1">
        <f t="shared" si="39"/>
        <v>0.74710131458318541</v>
      </c>
      <c r="BD1272" s="1"/>
    </row>
    <row r="1273" spans="28:56" x14ac:dyDescent="0.35">
      <c r="AB1273" s="1"/>
      <c r="AC1273" s="1"/>
      <c r="AE1273">
        <v>1.484</v>
      </c>
      <c r="AF1273" s="1">
        <v>0.91202160992636705</v>
      </c>
      <c r="AH1273" s="1"/>
      <c r="AK1273" s="1">
        <v>1.484</v>
      </c>
      <c r="AL1273" s="1">
        <v>1.2347580680404</v>
      </c>
      <c r="AO1273">
        <v>1.484</v>
      </c>
      <c r="AP1273">
        <v>-0.840378667962424</v>
      </c>
      <c r="AS1273">
        <v>1.484</v>
      </c>
      <c r="AT1273">
        <v>0.64085782403723701</v>
      </c>
      <c r="AV1273" s="1">
        <f t="shared" si="38"/>
        <v>0.75425097479560654</v>
      </c>
      <c r="AW1273" s="1">
        <f t="shared" si="39"/>
        <v>0.75425097479560654</v>
      </c>
      <c r="BD1273" s="1"/>
    </row>
    <row r="1274" spans="28:56" x14ac:dyDescent="0.35">
      <c r="AB1274" s="1"/>
      <c r="AC1274" s="1"/>
      <c r="AE1274">
        <v>1.4851666666666601</v>
      </c>
      <c r="AF1274" s="1">
        <v>0.91351362944079495</v>
      </c>
      <c r="AH1274" s="1"/>
      <c r="AK1274" s="1">
        <v>1.4851666666666601</v>
      </c>
      <c r="AL1274" s="1">
        <v>1.24013772506537</v>
      </c>
      <c r="AO1274">
        <v>1.4851666666666601</v>
      </c>
      <c r="AP1274">
        <v>-0.83476735667524904</v>
      </c>
      <c r="AS1274">
        <v>1.4851666666666601</v>
      </c>
      <c r="AT1274">
        <v>0.625248644628563</v>
      </c>
      <c r="AV1274" s="1">
        <f t="shared" si="38"/>
        <v>0.76145803117756927</v>
      </c>
      <c r="AW1274" s="1">
        <f t="shared" si="39"/>
        <v>0.76145803117756927</v>
      </c>
      <c r="BD1274" s="1"/>
    </row>
    <row r="1275" spans="28:56" x14ac:dyDescent="0.35">
      <c r="AB1275" s="1"/>
      <c r="AC1275" s="1"/>
      <c r="AE1275">
        <v>1.48633333333333</v>
      </c>
      <c r="AF1275" s="1">
        <v>0.91500288481134395</v>
      </c>
      <c r="AH1275" s="1"/>
      <c r="AK1275" s="1">
        <v>1.48633333333333</v>
      </c>
      <c r="AL1275" s="1">
        <v>1.24547979595986</v>
      </c>
      <c r="AO1275">
        <v>1.48633333333333</v>
      </c>
      <c r="AP1275">
        <v>-0.82901684576040902</v>
      </c>
      <c r="AS1275">
        <v>1.48633333333333</v>
      </c>
      <c r="AT1275">
        <v>0.60947913403322795</v>
      </c>
      <c r="AV1275" s="1">
        <f t="shared" si="38"/>
        <v>0.76872215826027235</v>
      </c>
      <c r="AW1275" s="1">
        <f t="shared" si="39"/>
        <v>0.76872215826027235</v>
      </c>
      <c r="BD1275" s="1"/>
    </row>
    <row r="1276" spans="28:56" x14ac:dyDescent="0.35">
      <c r="AB1276" s="1"/>
      <c r="AC1276" s="1"/>
      <c r="AE1276">
        <v>1.4875</v>
      </c>
      <c r="AF1276" s="1">
        <v>0.91648933916487296</v>
      </c>
      <c r="AH1276" s="1"/>
      <c r="AK1276" s="1">
        <v>1.4875</v>
      </c>
      <c r="AL1276" s="1">
        <v>1.2507831981797799</v>
      </c>
      <c r="AO1276">
        <v>1.4875</v>
      </c>
      <c r="AP1276">
        <v>-0.82312660847542896</v>
      </c>
      <c r="AS1276">
        <v>1.4875</v>
      </c>
      <c r="AT1276">
        <v>0.59355172363627895</v>
      </c>
      <c r="AV1276" s="1">
        <f t="shared" si="38"/>
        <v>0.77604301386278607</v>
      </c>
      <c r="AW1276" s="1">
        <f t="shared" si="39"/>
        <v>0.77604301386278607</v>
      </c>
      <c r="BD1276" s="1"/>
    </row>
    <row r="1277" spans="28:56" x14ac:dyDescent="0.35">
      <c r="AB1277" s="1"/>
      <c r="AC1277" s="1"/>
      <c r="AE1277">
        <v>1.4886666666666599</v>
      </c>
      <c r="AF1277" s="1">
        <v>0.91797295555547298</v>
      </c>
      <c r="AH1277" s="1"/>
      <c r="AK1277" s="1">
        <v>1.4886666666666599</v>
      </c>
      <c r="AL1277" s="1">
        <v>1.2560468438830801</v>
      </c>
      <c r="AO1277">
        <v>1.4886666666666599</v>
      </c>
      <c r="AP1277">
        <v>-0.81709614186635904</v>
      </c>
      <c r="AS1277">
        <v>1.4886666666666599</v>
      </c>
      <c r="AT1277">
        <v>0.57746891241803999</v>
      </c>
      <c r="AV1277" s="1">
        <f t="shared" si="38"/>
        <v>0.78342023896907786</v>
      </c>
      <c r="AW1277" s="1">
        <f t="shared" si="39"/>
        <v>0.78342023896907786</v>
      </c>
      <c r="BD1277" s="1"/>
    </row>
    <row r="1278" spans="28:56" x14ac:dyDescent="0.35">
      <c r="AB1278" s="1"/>
      <c r="AC1278" s="1"/>
      <c r="AE1278">
        <v>1.48983333333333</v>
      </c>
      <c r="AF1278" s="1">
        <v>0.91945369696609502</v>
      </c>
      <c r="AH1278" s="1"/>
      <c r="AK1278" s="1">
        <v>1.48983333333333</v>
      </c>
      <c r="AL1278" s="1">
        <v>1.26126964011481</v>
      </c>
      <c r="AO1278">
        <v>1.48983333333333</v>
      </c>
      <c r="AP1278">
        <v>-0.81092496716111795</v>
      </c>
      <c r="AS1278">
        <v>1.48983333333333</v>
      </c>
      <c r="AT1278">
        <v>0.56123326676864704</v>
      </c>
      <c r="AV1278" s="1">
        <f t="shared" si="38"/>
        <v>0.79085345760869974</v>
      </c>
      <c r="AW1278" s="1">
        <f t="shared" si="39"/>
        <v>0.79085345760869974</v>
      </c>
      <c r="BD1278" s="1"/>
    </row>
    <row r="1279" spans="28:56" x14ac:dyDescent="0.35">
      <c r="AB1279" s="1"/>
      <c r="AC1279" s="1"/>
      <c r="AE1279">
        <v>1.4910000000000001</v>
      </c>
      <c r="AF1279" s="1">
        <v>0.92093152631019304</v>
      </c>
      <c r="AH1279" s="1"/>
      <c r="AK1279" s="1">
        <v>1.4910000000000001</v>
      </c>
      <c r="AL1279" s="1">
        <v>1.26645048899571</v>
      </c>
      <c r="AO1279">
        <v>1.4910000000000001</v>
      </c>
      <c r="AP1279">
        <v>-0.804612630159664</v>
      </c>
      <c r="AS1279">
        <v>1.4910000000000001</v>
      </c>
      <c r="AT1279">
        <v>0.544847420274294</v>
      </c>
      <c r="AV1279" s="1">
        <f t="shared" si="38"/>
        <v>0.79834227674135461</v>
      </c>
      <c r="AW1279" s="1">
        <f t="shared" si="39"/>
        <v>0.79834227674135461</v>
      </c>
      <c r="BD1279" s="1"/>
    </row>
    <row r="1280" spans="28:56" x14ac:dyDescent="0.35">
      <c r="AB1280" s="1"/>
      <c r="AC1280" s="1"/>
      <c r="AE1280">
        <v>1.49216666666666</v>
      </c>
      <c r="AF1280" s="1">
        <v>0.92240640643342298</v>
      </c>
      <c r="AH1280" s="1"/>
      <c r="AK1280" s="1">
        <v>1.49216666666666</v>
      </c>
      <c r="AL1280" s="1">
        <v>1.2715882879142</v>
      </c>
      <c r="AO1280">
        <v>1.49216666666666</v>
      </c>
      <c r="AP1280">
        <v>-0.79815870162082403</v>
      </c>
      <c r="AS1280">
        <v>1.49216666666666</v>
      </c>
      <c r="AT1280">
        <v>0.52831407347497705</v>
      </c>
      <c r="AV1280" s="1">
        <f t="shared" si="38"/>
        <v>0.80588628614538593</v>
      </c>
      <c r="AW1280" s="1">
        <f t="shared" si="39"/>
        <v>0.80588628614538593</v>
      </c>
      <c r="BD1280" s="1"/>
    </row>
    <row r="1281" spans="28:56" x14ac:dyDescent="0.35">
      <c r="AB1281" s="1"/>
      <c r="AC1281" s="1"/>
      <c r="AE1281">
        <v>1.4933333333333301</v>
      </c>
      <c r="AF1281" s="1">
        <v>0.92387830011531602</v>
      </c>
      <c r="AH1281" s="1"/>
      <c r="AK1281" s="1">
        <v>1.4933333333333301</v>
      </c>
      <c r="AL1281" s="1">
        <v>1.2766819297219001</v>
      </c>
      <c r="AO1281">
        <v>1.4933333333333301</v>
      </c>
      <c r="AP1281">
        <v>-0.79156277764564598</v>
      </c>
      <c r="AS1281">
        <v>1.4933333333333301</v>
      </c>
      <c r="AT1281">
        <v>0.511635993593614</v>
      </c>
      <c r="AV1281" s="1">
        <f t="shared" si="38"/>
        <v>0.81348505831030005</v>
      </c>
      <c r="AW1281" s="1">
        <f t="shared" si="39"/>
        <v>0.81348505831030005</v>
      </c>
      <c r="BD1281" s="1"/>
    </row>
    <row r="1282" spans="28:56" x14ac:dyDescent="0.35">
      <c r="AB1282" s="1"/>
      <c r="AC1282" s="1"/>
      <c r="AE1282">
        <v>1.4944999999999999</v>
      </c>
      <c r="AF1282" s="1">
        <v>0.92534717007100498</v>
      </c>
      <c r="AH1282" s="1"/>
      <c r="AK1282" s="1">
        <v>1.4944999999999999</v>
      </c>
      <c r="AL1282" s="1">
        <v>1.2817303029324001</v>
      </c>
      <c r="AO1282">
        <v>1.4944999999999999</v>
      </c>
      <c r="AP1282">
        <v>-0.78482448005702898</v>
      </c>
      <c r="AS1282">
        <v>1.4944999999999999</v>
      </c>
      <c r="AT1282">
        <v>0.49481601423625399</v>
      </c>
      <c r="AV1282" s="1">
        <f t="shared" ref="AV1282:AV1345" si="40">$AZ$9*AF1282+$AZ$10*AP1282+$AZ$11*AL1282</f>
        <v>0.8211381483333412</v>
      </c>
      <c r="AW1282" s="1">
        <f t="shared" ref="AW1282:AW1345" si="41">$AZ$9*AF1282*COS($AZ$5*$AZ$6)+$AZ$10*AP1282*COS($AZ$5*$AZ$7)+$AZ$11*AL1282*COS($AZ$5*$AZ$8)</f>
        <v>0.8211381483333412</v>
      </c>
      <c r="BD1282" s="1"/>
    </row>
    <row r="1283" spans="28:56" x14ac:dyDescent="0.35">
      <c r="AB1283" s="1"/>
      <c r="AC1283" s="1"/>
      <c r="AE1283">
        <v>1.49566666666666</v>
      </c>
      <c r="AF1283" s="1">
        <v>0.92681297895293802</v>
      </c>
      <c r="AH1283" s="1"/>
      <c r="AK1283" s="1">
        <v>1.49566666666666</v>
      </c>
      <c r="AL1283" s="1">
        <v>1.28673229192356</v>
      </c>
      <c r="AO1283">
        <v>1.49566666666666</v>
      </c>
      <c r="AP1283">
        <v>-0.77794345677551502</v>
      </c>
      <c r="AS1283">
        <v>1.49566666666666</v>
      </c>
      <c r="AT1283">
        <v>0.477857035063322</v>
      </c>
      <c r="AV1283" s="1">
        <f t="shared" si="40"/>
        <v>0.82884509382031768</v>
      </c>
      <c r="AW1283" s="1">
        <f t="shared" si="41"/>
        <v>0.82884509382031768</v>
      </c>
      <c r="BD1283" s="1"/>
    </row>
    <row r="1284" spans="28:56" x14ac:dyDescent="0.35">
      <c r="AB1284" s="1"/>
      <c r="AC1284" s="1"/>
      <c r="AE1284">
        <v>1.4968333333333299</v>
      </c>
      <c r="AF1284" s="1">
        <v>0.92827568935261495</v>
      </c>
      <c r="AH1284" s="1"/>
      <c r="AK1284" s="1">
        <v>1.4968333333333299</v>
      </c>
      <c r="AL1284" s="1">
        <v>1.2916867771429901</v>
      </c>
      <c r="AO1284">
        <v>1.4968333333333299</v>
      </c>
      <c r="AP1284">
        <v>-0.77091938219102696</v>
      </c>
      <c r="AS1284">
        <v>1.4968333333333299</v>
      </c>
      <c r="AT1284">
        <v>0.46076202143163297</v>
      </c>
      <c r="AV1284" s="1">
        <f t="shared" si="40"/>
        <v>0.83660541479061379</v>
      </c>
      <c r="AW1284" s="1">
        <f t="shared" si="41"/>
        <v>0.83660541479061379</v>
      </c>
      <c r="BD1284" s="1"/>
    </row>
    <row r="1285" spans="28:56" x14ac:dyDescent="0.35">
      <c r="AB1285" s="1"/>
      <c r="AC1285" s="1"/>
      <c r="AE1285">
        <v>1.498</v>
      </c>
      <c r="AF1285" s="1">
        <v>0.92973526380231697</v>
      </c>
      <c r="AH1285" s="1"/>
      <c r="AK1285" s="1">
        <v>1.498</v>
      </c>
      <c r="AL1285" s="1">
        <v>1.2965926353170401</v>
      </c>
      <c r="AO1285">
        <v>1.498</v>
      </c>
      <c r="AP1285">
        <v>-0.76375195753037695</v>
      </c>
      <c r="AS1285">
        <v>1.498</v>
      </c>
      <c r="AT1285">
        <v>0.443534004007136</v>
      </c>
      <c r="AV1285" s="1">
        <f t="shared" si="40"/>
        <v>0.84441861358666814</v>
      </c>
      <c r="AW1285" s="1">
        <f t="shared" si="41"/>
        <v>0.84441861358666814</v>
      </c>
      <c r="BD1285" s="1"/>
    </row>
    <row r="1286" spans="28:56" x14ac:dyDescent="0.35">
      <c r="AB1286" s="1"/>
      <c r="AC1286" s="1"/>
      <c r="AE1286">
        <v>1.4991666666666601</v>
      </c>
      <c r="AF1286" s="1">
        <v>0.93119166477687298</v>
      </c>
      <c r="AH1286" s="1"/>
      <c r="AK1286" s="1">
        <v>1.4991666666666601</v>
      </c>
      <c r="AL1286" s="1">
        <v>1.30144873966285</v>
      </c>
      <c r="AO1286">
        <v>1.4991666666666601</v>
      </c>
      <c r="AP1286">
        <v>-0.75644091122040502</v>
      </c>
      <c r="AS1286">
        <v>1.4991666666666601</v>
      </c>
      <c r="AT1286">
        <v>0.426176078348172</v>
      </c>
      <c r="AV1286" s="1">
        <f t="shared" si="40"/>
        <v>0.85228417478776253</v>
      </c>
      <c r="AW1286" s="1">
        <f t="shared" si="41"/>
        <v>0.85228417478776253</v>
      </c>
      <c r="BD1286" s="1"/>
    </row>
    <row r="1287" spans="28:56" x14ac:dyDescent="0.35">
      <c r="AB1287" s="1"/>
      <c r="AC1287" s="1"/>
      <c r="AE1287">
        <v>1.50033333333333</v>
      </c>
      <c r="AF1287" s="1">
        <v>0.93264485469541103</v>
      </c>
      <c r="AH1287" s="1"/>
      <c r="AK1287" s="1">
        <v>1.50033333333333</v>
      </c>
      <c r="AL1287" s="1">
        <v>1.3062539601038701</v>
      </c>
      <c r="AO1287">
        <v>1.50033333333333</v>
      </c>
      <c r="AP1287">
        <v>-0.748985999246505</v>
      </c>
      <c r="AS1287">
        <v>1.50033333333333</v>
      </c>
      <c r="AT1287">
        <v>0.40869140445918201</v>
      </c>
      <c r="AV1287" s="1">
        <f t="shared" si="40"/>
        <v>0.86020156512846868</v>
      </c>
      <c r="AW1287" s="1">
        <f t="shared" si="41"/>
        <v>0.86020156512846868</v>
      </c>
      <c r="BD1287" s="1"/>
    </row>
    <row r="1288" spans="28:56" x14ac:dyDescent="0.35">
      <c r="AB1288" s="1"/>
      <c r="AC1288" s="1"/>
      <c r="AE1288">
        <v>1.5015000000000001</v>
      </c>
      <c r="AF1288" s="1">
        <v>0.93409479592315503</v>
      </c>
      <c r="AH1288" s="1"/>
      <c r="AK1288" s="1">
        <v>1.5015000000000001</v>
      </c>
      <c r="AL1288" s="1">
        <v>1.3110071634884</v>
      </c>
      <c r="AO1288">
        <v>1.5015000000000001</v>
      </c>
      <c r="AP1288">
        <v>-0.74138700550643499</v>
      </c>
      <c r="AS1288">
        <v>1.5015000000000001</v>
      </c>
      <c r="AT1288">
        <v>0.39108320631475102</v>
      </c>
      <c r="AV1288" s="1">
        <f t="shared" si="40"/>
        <v>0.86817023342158683</v>
      </c>
      <c r="AW1288" s="1">
        <f t="shared" si="41"/>
        <v>0.86817023342158683</v>
      </c>
      <c r="BD1288" s="1"/>
    </row>
    <row r="1289" spans="28:56" x14ac:dyDescent="0.35">
      <c r="AB1289" s="1"/>
      <c r="AC1289" s="1"/>
      <c r="AE1289">
        <v>1.5026666666666599</v>
      </c>
      <c r="AF1289" s="1">
        <v>0.93554145077323303</v>
      </c>
      <c r="AH1289" s="1"/>
      <c r="AK1289" s="1">
        <v>1.5026666666666599</v>
      </c>
      <c r="AL1289" s="1">
        <v>1.3157072138115</v>
      </c>
      <c r="AO1289">
        <v>1.5026666666666599</v>
      </c>
      <c r="AP1289">
        <v>-0.73364374215916395</v>
      </c>
      <c r="AS1289">
        <v>1.5026666666666599</v>
      </c>
      <c r="AT1289">
        <v>0.37335477135387302</v>
      </c>
      <c r="AV1289" s="1">
        <f t="shared" si="40"/>
        <v>0.8761896104859036</v>
      </c>
      <c r="AW1289" s="1">
        <f t="shared" si="41"/>
        <v>0.8761896104859036</v>
      </c>
      <c r="BD1289" s="1"/>
    </row>
    <row r="1290" spans="28:56" x14ac:dyDescent="0.35">
      <c r="AB1290" s="1"/>
      <c r="AC1290" s="1"/>
      <c r="AE1290">
        <v>1.50383333333333</v>
      </c>
      <c r="AF1290" s="1">
        <v>0.93698478150850395</v>
      </c>
      <c r="AH1290" s="1"/>
      <c r="AK1290" s="1">
        <v>1.50383333333333</v>
      </c>
      <c r="AL1290" s="1">
        <v>1.32035297243983</v>
      </c>
      <c r="AO1290">
        <v>1.50383333333333</v>
      </c>
      <c r="AP1290">
        <v>-0.72575604996863896</v>
      </c>
      <c r="AS1290">
        <v>1.50383333333333</v>
      </c>
      <c r="AT1290">
        <v>0.35550944994441802</v>
      </c>
      <c r="AV1290" s="1">
        <f t="shared" si="40"/>
        <v>0.88425910907858263</v>
      </c>
      <c r="AW1290" s="1">
        <f t="shared" si="41"/>
        <v>0.88425910907858263</v>
      </c>
      <c r="BD1290" s="1"/>
    </row>
    <row r="1291" spans="28:56" x14ac:dyDescent="0.35">
      <c r="AB1291" s="1"/>
      <c r="AC1291" s="1"/>
      <c r="AE1291">
        <v>1.5049999999999999</v>
      </c>
      <c r="AF1291" s="1">
        <v>0.938424750343408</v>
      </c>
      <c r="AH1291" s="1"/>
      <c r="AK1291" s="1">
        <v>1.5049999999999999</v>
      </c>
      <c r="AL1291" s="1">
        <v>1.32494329833978</v>
      </c>
      <c r="AO1291">
        <v>1.5049999999999999</v>
      </c>
      <c r="AP1291">
        <v>-0.71772379864224101</v>
      </c>
      <c r="AS1291">
        <v>1.5049999999999999</v>
      </c>
      <c r="AT1291">
        <v>0.33755065481764801</v>
      </c>
      <c r="AV1291" s="1">
        <f t="shared" si="40"/>
        <v>0.89237812383253812</v>
      </c>
      <c r="AW1291" s="1">
        <f t="shared" si="41"/>
        <v>0.89237812383253812</v>
      </c>
      <c r="BD1291" s="1"/>
    </row>
    <row r="1292" spans="28:56" x14ac:dyDescent="0.35">
      <c r="AB1292" s="1"/>
      <c r="AC1292" s="1"/>
      <c r="AE1292">
        <v>1.50616666666666</v>
      </c>
      <c r="AF1292" s="1">
        <v>0.93986131944582896</v>
      </c>
      <c r="AH1292" s="1"/>
      <c r="AK1292" s="1">
        <v>1.50616666666666</v>
      </c>
      <c r="AL1292" s="1">
        <v>1.3294770483085601</v>
      </c>
      <c r="AO1292">
        <v>1.50616666666666</v>
      </c>
      <c r="AP1292">
        <v>-0.70954688716380399</v>
      </c>
      <c r="AS1292">
        <v>1.50616666666666</v>
      </c>
      <c r="AT1292">
        <v>0.31948186047284</v>
      </c>
      <c r="AV1292" s="1">
        <f t="shared" si="40"/>
        <v>0.90054603119865928</v>
      </c>
      <c r="AW1292" s="1">
        <f t="shared" si="41"/>
        <v>0.90054603119865928</v>
      </c>
      <c r="BD1292" s="1"/>
    </row>
    <row r="1293" spans="28:56" x14ac:dyDescent="0.35">
      <c r="AB1293" s="1"/>
      <c r="AC1293" s="1"/>
      <c r="AE1293">
        <v>1.5073333333333301</v>
      </c>
      <c r="AF1293" s="1">
        <v>0.94129445093896302</v>
      </c>
      <c r="AH1293" s="1"/>
      <c r="AK1293" s="1">
        <v>1.5073333333333301</v>
      </c>
      <c r="AL1293" s="1">
        <v>1.3339530772083199</v>
      </c>
      <c r="AO1293">
        <v>1.5073333333333301</v>
      </c>
      <c r="AP1293">
        <v>-0.701225244120951</v>
      </c>
      <c r="AS1293">
        <v>1.5073333333333301</v>
      </c>
      <c r="AT1293">
        <v>0.30130660255189501</v>
      </c>
      <c r="AV1293" s="1">
        <f t="shared" si="40"/>
        <v>0.90876218939307241</v>
      </c>
      <c r="AW1293" s="1">
        <f t="shared" si="41"/>
        <v>0.90876218939307241</v>
      </c>
      <c r="BD1293" s="1"/>
    </row>
    <row r="1294" spans="28:56" x14ac:dyDescent="0.35">
      <c r="AB1294" s="1"/>
      <c r="AC1294" s="1"/>
      <c r="AE1294">
        <v>1.5085</v>
      </c>
      <c r="AF1294" s="1">
        <v>0.94272410690321395</v>
      </c>
      <c r="AH1294" s="1"/>
      <c r="AK1294" s="1">
        <v>1.5085</v>
      </c>
      <c r="AL1294" s="1">
        <v>1.3383702382032401</v>
      </c>
      <c r="AO1294">
        <v>1.5085</v>
      </c>
      <c r="AP1294">
        <v>-0.69275882802664701</v>
      </c>
      <c r="AS1294">
        <v>1.5085</v>
      </c>
      <c r="AT1294">
        <v>0.28302847718394603</v>
      </c>
      <c r="AV1294" s="1">
        <f t="shared" si="40"/>
        <v>0.9170259383494701</v>
      </c>
      <c r="AW1294" s="1">
        <f t="shared" si="41"/>
        <v>0.9170259383494701</v>
      </c>
      <c r="BD1294" s="1"/>
    </row>
    <row r="1295" spans="28:56" x14ac:dyDescent="0.35">
      <c r="AB1295" s="1"/>
      <c r="AC1295" s="1"/>
      <c r="AE1295">
        <v>1.5096666666666601</v>
      </c>
      <c r="AF1295" s="1">
        <v>0.94415024937805803</v>
      </c>
      <c r="AH1295" s="1"/>
      <c r="AK1295" s="1">
        <v>1.5096666666666601</v>
      </c>
      <c r="AL1295" s="1">
        <v>1.34272738299961</v>
      </c>
      <c r="AO1295">
        <v>1.5096666666666601</v>
      </c>
      <c r="AP1295">
        <v>-0.68414762763474601</v>
      </c>
      <c r="AS1295">
        <v>1.5096666666666601</v>
      </c>
      <c r="AT1295">
        <v>0.26465114029999298</v>
      </c>
      <c r="AV1295" s="1">
        <f t="shared" si="40"/>
        <v>0.9253365996766163</v>
      </c>
      <c r="AW1295" s="1">
        <f t="shared" si="41"/>
        <v>0.9253365996766163</v>
      </c>
      <c r="BD1295" s="1"/>
    </row>
    <row r="1296" spans="28:56" x14ac:dyDescent="0.35">
      <c r="AB1296" s="1"/>
      <c r="AC1296" s="1"/>
      <c r="AE1296">
        <v>1.5108333333333299</v>
      </c>
      <c r="AF1296" s="1">
        <v>0.94557284036396505</v>
      </c>
      <c r="AH1296" s="1"/>
      <c r="AK1296" s="1">
        <v>1.5108333333333299</v>
      </c>
      <c r="AL1296" s="1">
        <v>1.34702336208866</v>
      </c>
      <c r="AO1296">
        <v>1.5108333333333299</v>
      </c>
      <c r="AP1296">
        <v>-0.675391662249342</v>
      </c>
      <c r="AS1296">
        <v>1.5108333333333299</v>
      </c>
      <c r="AT1296">
        <v>0.24617830691748399</v>
      </c>
      <c r="AV1296" s="1">
        <f t="shared" si="40"/>
        <v>0.93369347662105051</v>
      </c>
      <c r="AW1296" s="1">
        <f t="shared" si="41"/>
        <v>0.93369347662105051</v>
      </c>
      <c r="BD1296" s="1"/>
    </row>
    <row r="1297" spans="28:56" x14ac:dyDescent="0.35">
      <c r="AB1297" s="1"/>
      <c r="AC1297" s="1"/>
      <c r="AE1297">
        <v>1.512</v>
      </c>
      <c r="AF1297" s="1">
        <v>0.94699184182430196</v>
      </c>
      <c r="AH1297" s="1"/>
      <c r="AK1297" s="1">
        <v>1.512</v>
      </c>
      <c r="AL1297" s="1">
        <v>1.3512570249923801</v>
      </c>
      <c r="AO1297">
        <v>1.512</v>
      </c>
      <c r="AP1297">
        <v>-0.66649098202781398</v>
      </c>
      <c r="AS1297">
        <v>1.512</v>
      </c>
      <c r="AT1297">
        <v>0.22761375039498999</v>
      </c>
      <c r="AV1297" s="1">
        <f t="shared" si="40"/>
        <v>0.9420958540351474</v>
      </c>
      <c r="AW1297" s="1">
        <f t="shared" si="41"/>
        <v>0.9420958540351474</v>
      </c>
      <c r="BD1297" s="1"/>
    </row>
    <row r="1298" spans="28:56" x14ac:dyDescent="0.35">
      <c r="AB1298" s="1"/>
      <c r="AC1298" s="1"/>
      <c r="AE1298">
        <v>1.5131666666666601</v>
      </c>
      <c r="AF1298" s="1">
        <v>0.94840721568726205</v>
      </c>
      <c r="AH1298" s="1"/>
      <c r="AK1298" s="1">
        <v>1.5131666666666601</v>
      </c>
      <c r="AL1298" s="1">
        <v>1.35542722051197</v>
      </c>
      <c r="AO1298">
        <v>1.5131666666666601</v>
      </c>
      <c r="AP1298">
        <v>-0.65744566827731998</v>
      </c>
      <c r="AS1298">
        <v>1.5131666666666601</v>
      </c>
      <c r="AT1298">
        <v>0.208961301656896</v>
      </c>
      <c r="AV1298" s="1">
        <f t="shared" si="40"/>
        <v>0.95054299835049227</v>
      </c>
      <c r="AW1298" s="1">
        <f t="shared" si="41"/>
        <v>0.95054299835049227</v>
      </c>
      <c r="BD1298" s="1"/>
    </row>
    <row r="1299" spans="28:56" x14ac:dyDescent="0.35">
      <c r="AB1299" s="1"/>
      <c r="AC1299" s="1"/>
      <c r="AE1299">
        <v>1.51433333333333</v>
      </c>
      <c r="AF1299" s="1">
        <v>0.94981892384783095</v>
      </c>
      <c r="AH1299" s="1"/>
      <c r="AK1299" s="1">
        <v>1.51433333333333</v>
      </c>
      <c r="AL1299" s="1">
        <v>1.35953279697913</v>
      </c>
      <c r="AO1299">
        <v>1.51433333333333</v>
      </c>
      <c r="AP1299">
        <v>-0.64825583374461304</v>
      </c>
      <c r="AS1299">
        <v>1.51433333333333</v>
      </c>
      <c r="AT1299">
        <v>0.19022484838821599</v>
      </c>
      <c r="AV1299" s="1">
        <f t="shared" si="40"/>
        <v>0.9590341575567739</v>
      </c>
      <c r="AW1299" s="1">
        <f t="shared" si="41"/>
        <v>0.9590341575567739</v>
      </c>
      <c r="BD1299" s="1"/>
    </row>
    <row r="1300" spans="28:56" x14ac:dyDescent="0.35">
      <c r="AB1300" s="1"/>
      <c r="AC1300" s="1"/>
      <c r="AE1300">
        <v>1.5155000000000001</v>
      </c>
      <c r="AF1300" s="1">
        <v>0.95122692816974996</v>
      </c>
      <c r="AH1300" s="1"/>
      <c r="AK1300" s="1">
        <v>1.5155000000000001</v>
      </c>
      <c r="AL1300" s="1">
        <v>1.3635726025099499</v>
      </c>
      <c r="AO1300">
        <v>1.5155000000000001</v>
      </c>
      <c r="AP1300">
        <v>-0.638921622899005</v>
      </c>
      <c r="AS1300">
        <v>1.5155000000000001</v>
      </c>
      <c r="AT1300">
        <v>0.17140833419964699</v>
      </c>
      <c r="AV1300" s="1">
        <f t="shared" si="40"/>
        <v>0.9675685611861311</v>
      </c>
      <c r="AW1300" s="1">
        <f t="shared" si="41"/>
        <v>0.9675685611861311</v>
      </c>
      <c r="BD1300" s="1"/>
    </row>
    <row r="1301" spans="28:56" x14ac:dyDescent="0.35">
      <c r="AB1301" s="1"/>
      <c r="AC1301" s="1"/>
      <c r="AE1301">
        <v>1.5166666666666599</v>
      </c>
      <c r="AF1301" s="1">
        <v>0.95263119048751499</v>
      </c>
      <c r="AH1301" s="1"/>
      <c r="AK1301" s="1">
        <v>1.5166666666666599</v>
      </c>
      <c r="AL1301" s="1">
        <v>1.3675454852614899</v>
      </c>
      <c r="AO1301">
        <v>1.5166666666666599</v>
      </c>
      <c r="AP1301">
        <v>-0.62944321220826605</v>
      </c>
      <c r="AS1301">
        <v>1.5166666666666599</v>
      </c>
      <c r="AT1301">
        <v>0.15251575776282</v>
      </c>
      <c r="AV1301" s="1">
        <f t="shared" si="40"/>
        <v>0.97614542030315388</v>
      </c>
      <c r="AW1301" s="1">
        <f t="shared" si="41"/>
        <v>0.97614542030315388</v>
      </c>
      <c r="BD1301" s="1"/>
    </row>
    <row r="1302" spans="28:56" x14ac:dyDescent="0.35">
      <c r="AB1302" s="1"/>
      <c r="AC1302" s="1"/>
      <c r="AE1302">
        <v>1.51783333333333</v>
      </c>
      <c r="AF1302" s="1">
        <v>0.95403167260836597</v>
      </c>
      <c r="AH1302" s="1"/>
      <c r="AK1302" s="1">
        <v>1.51783333333333</v>
      </c>
      <c r="AL1302" s="1">
        <v>1.3714502936908199</v>
      </c>
      <c r="AO1302">
        <v>1.51783333333333</v>
      </c>
      <c r="AP1302">
        <v>-0.61982081040735204</v>
      </c>
      <c r="AS1302">
        <v>1.51783333333333</v>
      </c>
      <c r="AT1302">
        <v>0.133551171915999</v>
      </c>
      <c r="AV1302" s="1">
        <f t="shared" si="40"/>
        <v>0.98476392750043873</v>
      </c>
      <c r="AW1302" s="1">
        <f t="shared" si="41"/>
        <v>0.98476392750043873</v>
      </c>
      <c r="BD1302" s="1"/>
    </row>
    <row r="1303" spans="28:56" x14ac:dyDescent="0.35">
      <c r="AB1303" s="1"/>
      <c r="AC1303" s="1"/>
      <c r="AE1303">
        <v>1.5189999999999999</v>
      </c>
      <c r="AF1303" s="1">
        <v>0.95542833631432</v>
      </c>
      <c r="AH1303" s="1"/>
      <c r="AK1303" s="1">
        <v>1.5189999999999999</v>
      </c>
      <c r="AL1303" s="1">
        <v>1.3752858768167</v>
      </c>
      <c r="AO1303">
        <v>1.5189999999999999</v>
      </c>
      <c r="AP1303">
        <v>-0.61005465875972598</v>
      </c>
      <c r="AS1303">
        <v>1.5189999999999999</v>
      </c>
      <c r="AT1303">
        <v>0.114518682740206</v>
      </c>
      <c r="AV1303" s="1">
        <f t="shared" si="40"/>
        <v>0.99342325689996824</v>
      </c>
      <c r="AW1303" s="1">
        <f t="shared" si="41"/>
        <v>0.99342325689996824</v>
      </c>
      <c r="BD1303" s="1"/>
    </row>
    <row r="1304" spans="28:56" x14ac:dyDescent="0.35">
      <c r="AB1304" s="1"/>
      <c r="AC1304" s="1"/>
      <c r="AE1304">
        <v>1.52016666666666</v>
      </c>
      <c r="AF1304" s="1">
        <v>0.95682114336417601</v>
      </c>
      <c r="AH1304" s="1"/>
      <c r="AK1304" s="1">
        <v>1.52016666666666</v>
      </c>
      <c r="AL1304" s="1">
        <v>1.3790510844835699</v>
      </c>
      <c r="AO1304">
        <v>1.52016666666666</v>
      </c>
      <c r="AP1304">
        <v>-0.60014503131117003</v>
      </c>
      <c r="AS1304">
        <v>1.52016666666666</v>
      </c>
      <c r="AT1304" s="1">
        <v>9.5422448606023197E-2</v>
      </c>
      <c r="AV1304" s="1">
        <f t="shared" si="40"/>
        <v>1.0021225641601468</v>
      </c>
      <c r="AW1304" s="1">
        <f t="shared" si="41"/>
        <v>1.0021225641601468</v>
      </c>
      <c r="BD1304" s="1"/>
    </row>
    <row r="1305" spans="28:56" x14ac:dyDescent="0.35">
      <c r="AB1305" s="1"/>
      <c r="AC1305" s="1"/>
      <c r="AE1305">
        <v>1.5213333333333301</v>
      </c>
      <c r="AF1305" s="1">
        <v>0.95821005549554195</v>
      </c>
      <c r="AH1305" s="1"/>
      <c r="AK1305" s="1">
        <v>1.5213333333333301</v>
      </c>
      <c r="AL1305" s="1">
        <v>1.38274476762801</v>
      </c>
      <c r="AO1305">
        <v>1.5213333333333301</v>
      </c>
      <c r="AP1305">
        <v>-0.59009223513584796</v>
      </c>
      <c r="AS1305">
        <v>1.5213333333333301</v>
      </c>
      <c r="AT1305" s="1">
        <v>7.6266679191120804E-2</v>
      </c>
      <c r="AV1305" s="1">
        <f t="shared" si="40"/>
        <v>1.0108609864887459</v>
      </c>
      <c r="AW1305" s="1">
        <f t="shared" si="41"/>
        <v>1.0108609864887459</v>
      </c>
      <c r="BD1305" s="1"/>
    </row>
    <row r="1306" spans="28:56" x14ac:dyDescent="0.35">
      <c r="AB1306" s="1"/>
      <c r="AC1306" s="1"/>
      <c r="AE1306">
        <v>1.5225</v>
      </c>
      <c r="AF1306" s="1">
        <v>0.95959503442687999</v>
      </c>
      <c r="AH1306" s="1"/>
      <c r="AK1306" s="1">
        <v>1.5225</v>
      </c>
      <c r="AL1306" s="1">
        <v>1.3863657785474901</v>
      </c>
      <c r="AO1306">
        <v>1.5225</v>
      </c>
      <c r="AP1306">
        <v>-0.57989661057452802</v>
      </c>
      <c r="AS1306">
        <v>1.5225</v>
      </c>
      <c r="AT1306" s="1">
        <v>5.7055634468720202E-2</v>
      </c>
      <c r="AV1306" s="1">
        <f t="shared" si="40"/>
        <v>1.0196376426617106</v>
      </c>
      <c r="AW1306" s="1">
        <f t="shared" si="41"/>
        <v>1.0196376426617106</v>
      </c>
      <c r="BD1306" s="1"/>
    </row>
    <row r="1307" spans="28:56" x14ac:dyDescent="0.35">
      <c r="AB1307" s="1"/>
      <c r="AC1307" s="1"/>
      <c r="AE1307">
        <v>1.5236666666666601</v>
      </c>
      <c r="AF1307" s="1">
        <v>0.960976041859543</v>
      </c>
      <c r="AH1307" s="1"/>
      <c r="AK1307" s="1">
        <v>1.5236666666666601</v>
      </c>
      <c r="AL1307" s="1">
        <v>1.38991297117137</v>
      </c>
      <c r="AO1307">
        <v>1.5236666666666601</v>
      </c>
      <c r="AP1307">
        <v>-0.56955853146477198</v>
      </c>
      <c r="AS1307">
        <v>1.5236666666666601</v>
      </c>
      <c r="AT1307" s="1">
        <v>3.7793623667193001E-2</v>
      </c>
      <c r="AV1307" s="1">
        <f t="shared" si="40"/>
        <v>1.0284516330478974</v>
      </c>
      <c r="AW1307" s="1">
        <f t="shared" si="41"/>
        <v>1.0284516330478974</v>
      </c>
      <c r="BD1307" s="1"/>
    </row>
    <row r="1308" spans="28:56" x14ac:dyDescent="0.35">
      <c r="AB1308" s="1"/>
      <c r="AC1308" s="1"/>
      <c r="AE1308">
        <v>1.5248333333333299</v>
      </c>
      <c r="AF1308" s="1">
        <v>0.96235303947984596</v>
      </c>
      <c r="AH1308" s="1"/>
      <c r="AK1308" s="1">
        <v>1.5248333333333299</v>
      </c>
      <c r="AL1308" s="1">
        <v>1.3933852013340899</v>
      </c>
      <c r="AO1308">
        <v>1.5248333333333299</v>
      </c>
      <c r="AP1308">
        <v>-0.55907840536289699</v>
      </c>
      <c r="AS1308">
        <v>1.5248333333333299</v>
      </c>
      <c r="AT1308" s="1">
        <v>1.8485004200918299E-2</v>
      </c>
      <c r="AV1308" s="1">
        <f t="shared" si="40"/>
        <v>1.0373020396398462</v>
      </c>
      <c r="AW1308" s="1">
        <f t="shared" si="41"/>
        <v>1.0373020396398462</v>
      </c>
      <c r="BD1308" s="1"/>
    </row>
    <row r="1309" spans="28:56" x14ac:dyDescent="0.35">
      <c r="AB1309" s="1"/>
      <c r="AC1309" s="1"/>
      <c r="AE1309">
        <v>1.526</v>
      </c>
      <c r="AF1309" s="1">
        <v>0.96372598896115702</v>
      </c>
      <c r="AH1309" s="1"/>
      <c r="AK1309" s="1">
        <v>1.526</v>
      </c>
      <c r="AL1309" s="1">
        <v>1.39678132705052</v>
      </c>
      <c r="AO1309">
        <v>1.526</v>
      </c>
      <c r="AP1309">
        <v>-0.54845667375762697</v>
      </c>
      <c r="AS1309">
        <v>1.526</v>
      </c>
      <c r="AT1309" s="1">
        <v>-8.6581942730143001E-4</v>
      </c>
      <c r="AV1309" s="1">
        <f t="shared" si="40"/>
        <v>1.0461879260906102</v>
      </c>
      <c r="AW1309" s="1">
        <f t="shared" si="41"/>
        <v>1.0461879260906102</v>
      </c>
      <c r="BD1309" s="1"/>
    </row>
    <row r="1310" spans="28:56" x14ac:dyDescent="0.35">
      <c r="AB1310" s="1"/>
      <c r="AC1310" s="1"/>
      <c r="AE1310">
        <v>1.5271666666666599</v>
      </c>
      <c r="AF1310" s="1">
        <v>0.96509485196599798</v>
      </c>
      <c r="AH1310" s="1"/>
      <c r="AK1310" s="1">
        <v>1.5271666666666599</v>
      </c>
      <c r="AL1310" s="1">
        <v>1.4001002087933201</v>
      </c>
      <c r="AO1310">
        <v>1.5271666666666599</v>
      </c>
      <c r="AP1310">
        <v>-0.53769381227519197</v>
      </c>
      <c r="AS1310">
        <v>1.5271666666666599</v>
      </c>
      <c r="AT1310" s="1">
        <v>-2.0254396752138099E-2</v>
      </c>
      <c r="AV1310" s="1">
        <f t="shared" si="40"/>
        <v>1.0551083377566874</v>
      </c>
      <c r="AW1310" s="1">
        <f t="shared" si="41"/>
        <v>1.0551083377566874</v>
      </c>
      <c r="BD1310" s="1"/>
    </row>
    <row r="1311" spans="28:56" x14ac:dyDescent="0.35">
      <c r="AB1311" s="1"/>
      <c r="AC1311" s="1"/>
      <c r="AE1311">
        <v>1.52833333333333</v>
      </c>
      <c r="AF1311" s="1">
        <v>0.96645959014816296</v>
      </c>
      <c r="AH1311" s="1"/>
      <c r="AK1311" s="1">
        <v>1.52833333333333</v>
      </c>
      <c r="AL1311" s="1">
        <v>1.4033407097722701</v>
      </c>
      <c r="AO1311">
        <v>1.52833333333333</v>
      </c>
      <c r="AP1311">
        <v>-0.52679033087579896</v>
      </c>
      <c r="AS1311">
        <v>1.52833333333333</v>
      </c>
      <c r="AT1311" s="1">
        <v>-3.9676232499604003E-2</v>
      </c>
      <c r="AV1311" s="1">
        <f t="shared" si="40"/>
        <v>1.0640623017470836</v>
      </c>
      <c r="AW1311" s="1">
        <f t="shared" si="41"/>
        <v>1.0640623017470836</v>
      </c>
      <c r="BD1311" s="1"/>
    </row>
    <row r="1312" spans="28:56" x14ac:dyDescent="0.35">
      <c r="AB1312" s="1"/>
      <c r="AC1312" s="1"/>
      <c r="AE1312">
        <v>1.5295000000000001</v>
      </c>
      <c r="AF1312" s="1">
        <v>0.96782016515485203</v>
      </c>
      <c r="AH1312" s="1"/>
      <c r="AK1312" s="1">
        <v>1.5295000000000001</v>
      </c>
      <c r="AL1312" s="1">
        <v>1.4065016962155801</v>
      </c>
      <c r="AO1312">
        <v>1.5295000000000001</v>
      </c>
      <c r="AP1312">
        <v>-0.51574677404126901</v>
      </c>
      <c r="AS1312">
        <v>1.5295000000000001</v>
      </c>
      <c r="AT1312" s="1">
        <v>-5.91267877687187E-2</v>
      </c>
      <c r="AV1312" s="1">
        <f t="shared" si="40"/>
        <v>1.0730488269786247</v>
      </c>
      <c r="AW1312" s="1">
        <f t="shared" si="41"/>
        <v>1.0730488269786247</v>
      </c>
      <c r="BD1312" s="1"/>
    </row>
    <row r="1313" spans="28:56" x14ac:dyDescent="0.35">
      <c r="AB1313" s="1"/>
      <c r="AC1313" s="1"/>
      <c r="AE1313">
        <v>1.53066666666666</v>
      </c>
      <c r="AF1313" s="1">
        <v>0.96917653862880804</v>
      </c>
      <c r="AH1313" s="1"/>
      <c r="AK1313" s="1">
        <v>1.53066666666666</v>
      </c>
      <c r="AL1313" s="1">
        <v>1.40958203765298</v>
      </c>
      <c r="AO1313">
        <v>1.53066666666666</v>
      </c>
      <c r="AP1313">
        <v>-0.50456372095367696</v>
      </c>
      <c r="AS1313">
        <v>1.53066666666666</v>
      </c>
      <c r="AT1313" s="1">
        <v>-7.86014812406612E-2</v>
      </c>
      <c r="AV1313" s="1">
        <f t="shared" si="40"/>
        <v>1.0820669042374966</v>
      </c>
      <c r="AW1313" s="1">
        <f t="shared" si="41"/>
        <v>1.0820669042374966</v>
      </c>
      <c r="BD1313" s="1"/>
    </row>
    <row r="1314" spans="28:56" x14ac:dyDescent="0.35">
      <c r="AB1314" s="1"/>
      <c r="AC1314" s="1"/>
      <c r="AE1314">
        <v>1.53183333333333</v>
      </c>
      <c r="AF1314" s="1">
        <v>0.97052867221046502</v>
      </c>
      <c r="AH1314" s="1"/>
      <c r="AK1314" s="1">
        <v>1.53183333333333</v>
      </c>
      <c r="AL1314" s="1">
        <v>1.41258060720061</v>
      </c>
      <c r="AO1314">
        <v>1.53183333333333</v>
      </c>
      <c r="AP1314">
        <v>-0.493241785664911</v>
      </c>
      <c r="AS1314">
        <v>1.53183333333333</v>
      </c>
      <c r="AT1314" s="1">
        <v>-9.8095690415085507E-2</v>
      </c>
      <c r="AV1314" s="1">
        <f t="shared" si="40"/>
        <v>1.0911155062470712</v>
      </c>
      <c r="AW1314" s="1">
        <f t="shared" si="41"/>
        <v>1.0911155062470712</v>
      </c>
      <c r="BD1314" s="1"/>
    </row>
    <row r="1315" spans="28:56" x14ac:dyDescent="0.35">
      <c r="AB1315" s="1"/>
      <c r="AC1315" s="1"/>
      <c r="AE1315">
        <v>1.5329999999999999</v>
      </c>
      <c r="AF1315" s="1">
        <v>0.97187652754009402</v>
      </c>
      <c r="AH1315" s="1"/>
      <c r="AK1315" s="1">
        <v>1.5329999999999999</v>
      </c>
      <c r="AL1315" s="1">
        <v>1.41549628184756</v>
      </c>
      <c r="AO1315">
        <v>1.5329999999999999</v>
      </c>
      <c r="AP1315">
        <v>-0.48178161725693303</v>
      </c>
      <c r="AS1315">
        <v>1.5329999999999999</v>
      </c>
      <c r="AT1315">
        <v>-0.117604752873392</v>
      </c>
      <c r="AV1315" s="1">
        <f t="shared" si="40"/>
        <v>1.1001935877420517</v>
      </c>
      <c r="AW1315" s="1">
        <f t="shared" si="41"/>
        <v>1.1001935877420517</v>
      </c>
      <c r="BD1315" s="1"/>
    </row>
    <row r="1316" spans="28:56" x14ac:dyDescent="0.35">
      <c r="AB1316" s="1"/>
      <c r="AC1316" s="1"/>
      <c r="AE1316">
        <v>1.53416666666666</v>
      </c>
      <c r="AF1316" s="1">
        <v>0.97322006625995405</v>
      </c>
      <c r="AH1316" s="1"/>
      <c r="AK1316" s="1">
        <v>1.53416666666666</v>
      </c>
      <c r="AL1316" s="1">
        <v>1.41832794274407</v>
      </c>
      <c r="AO1316">
        <v>1.53416666666666</v>
      </c>
      <c r="AP1316">
        <v>-0.47018389999264798</v>
      </c>
      <c r="AS1316">
        <v>1.53416666666666</v>
      </c>
      <c r="AT1316">
        <v>-0.13712396756851</v>
      </c>
      <c r="AV1316" s="1">
        <f t="shared" si="40"/>
        <v>1.1093000855490036</v>
      </c>
      <c r="AW1316" s="1">
        <f t="shared" si="41"/>
        <v>1.1093000855490036</v>
      </c>
      <c r="BD1316" s="1"/>
    </row>
    <row r="1317" spans="28:56" x14ac:dyDescent="0.35">
      <c r="AB1317" s="1"/>
      <c r="AC1317" s="1"/>
      <c r="AE1317">
        <v>1.5353333333333301</v>
      </c>
      <c r="AF1317" s="1">
        <v>0.97455925001647603</v>
      </c>
      <c r="AH1317" s="1"/>
      <c r="AK1317" s="1">
        <v>1.5353333333333301</v>
      </c>
      <c r="AL1317" s="1">
        <v>1.4210744754912199</v>
      </c>
      <c r="AO1317">
        <v>1.5353333333333301</v>
      </c>
      <c r="AP1317">
        <v>-0.458449353457206</v>
      </c>
      <c r="AS1317">
        <v>1.5353333333333301</v>
      </c>
      <c r="AT1317">
        <v>-0.15664859614094701</v>
      </c>
      <c r="AV1317" s="1">
        <f t="shared" si="40"/>
        <v>1.1184339186732866</v>
      </c>
      <c r="AW1317" s="1">
        <f t="shared" si="41"/>
        <v>1.1184339186732866</v>
      </c>
      <c r="BD1317" s="1"/>
    </row>
    <row r="1318" spans="28:56" x14ac:dyDescent="0.35">
      <c r="AB1318" s="1"/>
      <c r="AC1318" s="1"/>
      <c r="AE1318">
        <v>1.5365</v>
      </c>
      <c r="AF1318" s="1">
        <v>0.97589404046243899</v>
      </c>
      <c r="AH1318" s="1"/>
      <c r="AK1318" s="1">
        <v>1.5365</v>
      </c>
      <c r="AL1318" s="1">
        <v>1.4237347704320999</v>
      </c>
      <c r="AO1318">
        <v>1.5365</v>
      </c>
      <c r="AP1318">
        <v>-0.44657873268961301</v>
      </c>
      <c r="AS1318">
        <v>1.5365</v>
      </c>
      <c r="AT1318">
        <v>-0.17617386426072401</v>
      </c>
      <c r="AV1318" s="1">
        <f t="shared" si="40"/>
        <v>1.1275939883924337</v>
      </c>
      <c r="AW1318" s="1">
        <f t="shared" si="41"/>
        <v>1.1275939883924337</v>
      </c>
      <c r="BD1318" s="1"/>
    </row>
    <row r="1319" spans="28:56" x14ac:dyDescent="0.35">
      <c r="AB1319" s="1"/>
      <c r="AC1319" s="1"/>
      <c r="AE1319">
        <v>1.5376666666666601</v>
      </c>
      <c r="AF1319" s="1">
        <v>0.97722439925917104</v>
      </c>
      <c r="AH1319" s="1"/>
      <c r="AK1319" s="1">
        <v>1.5376666666666601</v>
      </c>
      <c r="AL1319" s="1">
        <v>1.4263077229443499</v>
      </c>
      <c r="AO1319">
        <v>1.5376666666666601</v>
      </c>
      <c r="AP1319">
        <v>-0.43457282830454003</v>
      </c>
      <c r="AS1319">
        <v>1.5376666666666601</v>
      </c>
      <c r="AT1319">
        <v>-0.195694962994788</v>
      </c>
      <c r="AV1319" s="1">
        <f t="shared" si="40"/>
        <v>1.1367791783559924</v>
      </c>
      <c r="AW1319" s="1">
        <f t="shared" si="41"/>
        <v>1.1367791783559924</v>
      </c>
      <c r="BD1319" s="1"/>
    </row>
    <row r="1320" spans="28:56" x14ac:dyDescent="0.35">
      <c r="AB1320" s="1"/>
      <c r="AC1320" s="1"/>
      <c r="AE1320">
        <v>1.5388333333333299</v>
      </c>
      <c r="AF1320" s="1">
        <v>0.97855028807876898</v>
      </c>
      <c r="AH1320" s="1"/>
      <c r="AK1320" s="1">
        <v>1.5388333333333299</v>
      </c>
      <c r="AL1320" s="1">
        <v>1.42879223373401</v>
      </c>
      <c r="AO1320">
        <v>1.5388333333333299</v>
      </c>
      <c r="AP1320">
        <v>-0.42243246660413702</v>
      </c>
      <c r="AS1320">
        <v>1.5388333333333299</v>
      </c>
      <c r="AT1320">
        <v>-0.21520705019959899</v>
      </c>
      <c r="AV1320" s="1">
        <f t="shared" si="40"/>
        <v>1.1459883546919045</v>
      </c>
      <c r="AW1320" s="1">
        <f t="shared" si="41"/>
        <v>1.1459883546919045</v>
      </c>
      <c r="BD1320" s="1"/>
    </row>
    <row r="1321" spans="28:56" x14ac:dyDescent="0.35">
      <c r="AB1321" s="1"/>
      <c r="AC1321" s="1"/>
      <c r="AE1321">
        <v>1.54</v>
      </c>
      <c r="AF1321" s="1">
        <v>0.97987166860634201</v>
      </c>
      <c r="AH1321" s="1"/>
      <c r="AK1321" s="1">
        <v>1.54</v>
      </c>
      <c r="AL1321" s="1">
        <v>1.43118720913053</v>
      </c>
      <c r="AO1321">
        <v>1.54</v>
      </c>
      <c r="AP1321">
        <v>-0.410158509679793</v>
      </c>
      <c r="AS1321">
        <v>1.54</v>
      </c>
      <c r="AT1321">
        <v>-0.23470525193838701</v>
      </c>
      <c r="AV1321" s="1">
        <f t="shared" si="40"/>
        <v>1.1552203661193761</v>
      </c>
      <c r="AW1321" s="1">
        <f t="shared" si="41"/>
        <v>1.1552203661193761</v>
      </c>
      <c r="BD1321" s="1"/>
    </row>
    <row r="1322" spans="28:56" x14ac:dyDescent="0.35">
      <c r="AB1322" s="1"/>
      <c r="AC1322" s="1"/>
      <c r="AE1322">
        <v>1.5411666666666599</v>
      </c>
      <c r="AF1322" s="1">
        <v>0.98118850254224199</v>
      </c>
      <c r="AH1322" s="1"/>
      <c r="AK1322" s="1">
        <v>1.5411666666666599</v>
      </c>
      <c r="AL1322" s="1">
        <v>1.43349156138291</v>
      </c>
      <c r="AO1322">
        <v>1.5411666666666599</v>
      </c>
      <c r="AP1322">
        <v>-0.39775185550363601</v>
      </c>
      <c r="AS1322">
        <v>1.5411666666666599</v>
      </c>
      <c r="AT1322">
        <v>-0.25418466392276901</v>
      </c>
      <c r="AV1322" s="1">
        <f t="shared" si="40"/>
        <v>1.1644740440683119</v>
      </c>
      <c r="AW1322" s="1">
        <f t="shared" si="41"/>
        <v>1.1644740440683119</v>
      </c>
      <c r="BD1322" s="1"/>
    </row>
    <row r="1323" spans="28:56" x14ac:dyDescent="0.35">
      <c r="AB1323" s="1"/>
      <c r="AC1323" s="1"/>
      <c r="AE1323">
        <v>1.54233333333333</v>
      </c>
      <c r="AF1323" s="1">
        <v>0.98250075160432104</v>
      </c>
      <c r="AH1323" s="1"/>
      <c r="AK1323" s="1">
        <v>1.54233333333333</v>
      </c>
      <c r="AL1323" s="1">
        <v>1.4357042089569501</v>
      </c>
      <c r="AO1323">
        <v>1.54233333333333</v>
      </c>
      <c r="AP1323">
        <v>-0.38521343800972602</v>
      </c>
      <c r="AS1323">
        <v>1.54233333333333</v>
      </c>
      <c r="AT1323">
        <v>-0.27364035297820599</v>
      </c>
      <c r="AV1323" s="1">
        <f t="shared" si="40"/>
        <v>1.1737482028053619</v>
      </c>
      <c r="AW1323" s="1">
        <f t="shared" si="41"/>
        <v>1.1737482028053619</v>
      </c>
      <c r="BD1323" s="1"/>
    </row>
    <row r="1324" spans="28:56" x14ac:dyDescent="0.35">
      <c r="AB1324" s="1"/>
      <c r="AC1324" s="1"/>
      <c r="AE1324">
        <v>1.5435000000000001</v>
      </c>
      <c r="AF1324" s="1">
        <v>0.98380837753017703</v>
      </c>
      <c r="AH1324" s="1"/>
      <c r="AK1324" s="1">
        <v>1.5435000000000001</v>
      </c>
      <c r="AL1324" s="1">
        <v>1.4378240768333801</v>
      </c>
      <c r="AO1324">
        <v>1.5435000000000001</v>
      </c>
      <c r="AP1324">
        <v>-0.37254422716476598</v>
      </c>
      <c r="AS1324">
        <v>1.5435000000000001</v>
      </c>
      <c r="AT1324">
        <v>-0.293067358532902</v>
      </c>
      <c r="AV1324" s="1">
        <f t="shared" si="40"/>
        <v>1.1830416395665153</v>
      </c>
      <c r="AW1324" s="1">
        <f t="shared" si="41"/>
        <v>1.1830416395665153</v>
      </c>
      <c r="BD1324" s="1"/>
    </row>
    <row r="1325" spans="28:56" x14ac:dyDescent="0.35">
      <c r="AB1325" s="1"/>
      <c r="AC1325" s="1"/>
      <c r="AE1325">
        <v>1.54466666666666</v>
      </c>
      <c r="AF1325" s="1">
        <v>0.98511134207941498</v>
      </c>
      <c r="AH1325" s="1"/>
      <c r="AK1325" s="1">
        <v>1.54466666666666</v>
      </c>
      <c r="AL1325" s="1">
        <v>1.4398500968068499</v>
      </c>
      <c r="AO1325">
        <v>1.54466666666666</v>
      </c>
      <c r="AP1325">
        <v>-0.35974522902821199</v>
      </c>
      <c r="AS1325">
        <v>1.54466666666666</v>
      </c>
      <c r="AT1325">
        <v>-0.31246069412968402</v>
      </c>
      <c r="AV1325" s="1">
        <f t="shared" si="40"/>
        <v>1.1923531346963256</v>
      </c>
      <c r="AW1325" s="1">
        <f t="shared" si="41"/>
        <v>1.1923531346963256</v>
      </c>
      <c r="BD1325" s="1"/>
    </row>
    <row r="1326" spans="28:56" x14ac:dyDescent="0.35">
      <c r="AB1326" s="1"/>
      <c r="AC1326" s="1"/>
      <c r="AE1326">
        <v>1.5458333333333301</v>
      </c>
      <c r="AF1326" s="1">
        <v>0.98640960703589997</v>
      </c>
      <c r="AH1326" s="1"/>
      <c r="AK1326" s="1">
        <v>1.5458333333333301</v>
      </c>
      <c r="AL1326" s="1">
        <v>1.44178120778571</v>
      </c>
      <c r="AO1326">
        <v>1.5458333333333301</v>
      </c>
      <c r="AP1326">
        <v>-0.34681748580171801</v>
      </c>
      <c r="AS1326">
        <v>1.5458333333333301</v>
      </c>
      <c r="AT1326">
        <v>-0.33181534896033699</v>
      </c>
      <c r="AV1326" s="1">
        <f t="shared" si="40"/>
        <v>1.2016814517937422</v>
      </c>
      <c r="AW1326" s="1">
        <f t="shared" si="41"/>
        <v>1.2016814517937422</v>
      </c>
      <c r="BD1326" s="1"/>
    </row>
    <row r="1327" spans="28:56" x14ac:dyDescent="0.35">
      <c r="AB1327" s="1"/>
      <c r="AC1327" s="1"/>
      <c r="AE1327">
        <v>1.5469999999999999</v>
      </c>
      <c r="AF1327" s="1">
        <v>0.98770313421004097</v>
      </c>
      <c r="AH1327" s="1"/>
      <c r="AK1327" s="1">
        <v>1.5469999999999999</v>
      </c>
      <c r="AL1327" s="1">
        <v>1.4436163560925299</v>
      </c>
      <c r="AO1327">
        <v>1.5469999999999999</v>
      </c>
      <c r="AP1327">
        <v>-0.33376207586773299</v>
      </c>
      <c r="AS1327">
        <v>1.5469999999999999</v>
      </c>
      <c r="AT1327">
        <v>-0.35112628942197099</v>
      </c>
      <c r="AV1327" s="1">
        <f t="shared" si="40"/>
        <v>1.2110253378646492</v>
      </c>
      <c r="AW1327" s="1">
        <f t="shared" si="41"/>
        <v>1.2110253378646492</v>
      </c>
      <c r="BD1327" s="1"/>
    </row>
    <row r="1328" spans="28:56" x14ac:dyDescent="0.35">
      <c r="AB1328" s="1"/>
      <c r="AC1328" s="1"/>
      <c r="AE1328">
        <v>1.54816666666666</v>
      </c>
      <c r="AF1328" s="1">
        <v>0.98899188544106598</v>
      </c>
      <c r="AH1328" s="1"/>
      <c r="AK1328" s="1">
        <v>1.54816666666666</v>
      </c>
      <c r="AL1328" s="1">
        <v>1.4453544957650699</v>
      </c>
      <c r="AO1328">
        <v>1.54816666666666</v>
      </c>
      <c r="AP1328">
        <v>-0.32058011381722701</v>
      </c>
      <c r="AS1328">
        <v>1.54816666666666</v>
      </c>
      <c r="AT1328">
        <v>-0.370388460694832</v>
      </c>
      <c r="AV1328" s="1">
        <f t="shared" si="40"/>
        <v>1.2203835234809373</v>
      </c>
      <c r="AW1328" s="1">
        <f t="shared" si="41"/>
        <v>1.2203835234809373</v>
      </c>
      <c r="BD1328" s="1"/>
    </row>
    <row r="1329" spans="28:56" x14ac:dyDescent="0.35">
      <c r="AB1329" s="1"/>
      <c r="AC1329" s="1"/>
      <c r="AE1329">
        <v>1.5493333333333299</v>
      </c>
      <c r="AF1329" s="1">
        <v>0.990275822599327</v>
      </c>
      <c r="AH1329" s="1"/>
      <c r="AK1329" s="1">
        <v>1.5493333333333299</v>
      </c>
      <c r="AL1329" s="1">
        <v>1.4469945888579101</v>
      </c>
      <c r="AO1329">
        <v>1.5493333333333299</v>
      </c>
      <c r="AP1329">
        <v>-0.30727275046633601</v>
      </c>
      <c r="AS1329">
        <v>1.5493333333333299</v>
      </c>
      <c r="AT1329">
        <v>-0.38959678834112799</v>
      </c>
      <c r="AV1329" s="1">
        <f t="shared" si="40"/>
        <v>1.2297547229463701</v>
      </c>
      <c r="AW1329" s="1">
        <f t="shared" si="41"/>
        <v>1.2297547229463701</v>
      </c>
      <c r="BD1329" s="1"/>
    </row>
    <row r="1330" spans="28:56" x14ac:dyDescent="0.35">
      <c r="AB1330" s="1"/>
      <c r="AC1330" s="1"/>
      <c r="AE1330">
        <v>1.5505</v>
      </c>
      <c r="AF1330" s="1">
        <v>0.99155490758862297</v>
      </c>
      <c r="AH1330" s="1"/>
      <c r="AK1330" s="1">
        <v>1.5505</v>
      </c>
      <c r="AL1330" s="1">
        <v>1.4485356057444001</v>
      </c>
      <c r="AO1330">
        <v>1.5505</v>
      </c>
      <c r="AP1330">
        <v>-0.29384117286194</v>
      </c>
      <c r="AS1330">
        <v>1.5505</v>
      </c>
      <c r="AT1330">
        <v>-0.40874617992423201</v>
      </c>
      <c r="AV1330" s="1">
        <f t="shared" si="40"/>
        <v>1.2391376344690368</v>
      </c>
      <c r="AW1330" s="1">
        <f t="shared" si="41"/>
        <v>1.2391376344690368</v>
      </c>
      <c r="BD1330" s="1"/>
    </row>
    <row r="1331" spans="28:56" x14ac:dyDescent="0.35">
      <c r="AB1331" s="1"/>
      <c r="AC1331" s="1"/>
      <c r="AE1331">
        <v>1.5516666666666601</v>
      </c>
      <c r="AF1331" s="1">
        <v>0.99282910234851696</v>
      </c>
      <c r="AH1331" s="1"/>
      <c r="AK1331" s="1">
        <v>1.5516666666666601</v>
      </c>
      <c r="AL1331" s="1">
        <v>1.4499765254188799</v>
      </c>
      <c r="AO1331">
        <v>1.5516666666666601</v>
      </c>
      <c r="AP1331">
        <v>-0.280286604275996</v>
      </c>
      <c r="AS1331">
        <v>1.5516666666666601</v>
      </c>
      <c r="AT1331">
        <v>-0.42783152664778101</v>
      </c>
      <c r="AV1331" s="1">
        <f t="shared" si="40"/>
        <v>1.248530940340447</v>
      </c>
      <c r="AW1331" s="1">
        <f t="shared" si="41"/>
        <v>1.248530940340447</v>
      </c>
      <c r="BD1331" s="1"/>
    </row>
    <row r="1332" spans="28:56" x14ac:dyDescent="0.35">
      <c r="AB1332" s="1"/>
      <c r="AC1332" s="1"/>
      <c r="AE1332">
        <v>1.55283333333333</v>
      </c>
      <c r="AF1332" s="1">
        <v>0.99409836885668001</v>
      </c>
      <c r="AH1332" s="1"/>
      <c r="AK1332" s="1">
        <v>1.55283333333333</v>
      </c>
      <c r="AL1332" s="1">
        <v>1.45131633579924</v>
      </c>
      <c r="AO1332">
        <v>1.55283333333333</v>
      </c>
      <c r="AP1332">
        <v>-0.26661030418854298</v>
      </c>
      <c r="AS1332">
        <v>1.55283333333333</v>
      </c>
      <c r="AT1332">
        <v>-0.44684770501409998</v>
      </c>
      <c r="AV1332" s="1">
        <f t="shared" si="40"/>
        <v>1.2579333071213816</v>
      </c>
      <c r="AW1332" s="1">
        <f t="shared" si="41"/>
        <v>1.2579333071213816</v>
      </c>
      <c r="BD1332" s="1"/>
    </row>
    <row r="1333" spans="28:56" x14ac:dyDescent="0.35">
      <c r="AB1333" s="1"/>
      <c r="AC1333" s="1"/>
      <c r="AE1333">
        <v>1.554</v>
      </c>
      <c r="AF1333" s="1">
        <v>0.99536266913122795</v>
      </c>
      <c r="AH1333" s="1"/>
      <c r="AK1333" s="1">
        <v>1.554</v>
      </c>
      <c r="AL1333" s="1">
        <v>1.45255403402949</v>
      </c>
      <c r="AO1333">
        <v>1.554</v>
      </c>
      <c r="AP1333">
        <v>-0.25281356825933698</v>
      </c>
      <c r="AS1333">
        <v>1.554</v>
      </c>
      <c r="AT1333">
        <v>-0.46578957850130298</v>
      </c>
      <c r="AV1333" s="1">
        <f t="shared" si="40"/>
        <v>1.2673433858343039</v>
      </c>
      <c r="AW1333" s="1">
        <f t="shared" si="41"/>
        <v>1.2673433858343039</v>
      </c>
      <c r="BD1333" s="1"/>
    </row>
    <row r="1334" spans="28:56" x14ac:dyDescent="0.35">
      <c r="AB1334" s="1"/>
      <c r="AC1334" s="1"/>
      <c r="AE1334">
        <v>1.5551666666666599</v>
      </c>
      <c r="AF1334" s="1">
        <v>0.99662196523305802</v>
      </c>
      <c r="AH1334" s="1"/>
      <c r="AK1334" s="1">
        <v>1.5551666666666599</v>
      </c>
      <c r="AL1334" s="1">
        <v>1.4536886267823901</v>
      </c>
      <c r="AO1334">
        <v>1.5551666666666599</v>
      </c>
      <c r="AP1334">
        <v>-0.238897728287952</v>
      </c>
      <c r="AS1334">
        <v>1.5551666666666599</v>
      </c>
      <c r="AT1334">
        <v>-0.48465199925858099</v>
      </c>
      <c r="AV1334" s="1">
        <f t="shared" si="40"/>
        <v>1.2767598121624713</v>
      </c>
      <c r="AW1334" s="1">
        <f t="shared" si="41"/>
        <v>1.2767598121624713</v>
      </c>
      <c r="BD1334" s="1"/>
    </row>
    <row r="1335" spans="28:56" x14ac:dyDescent="0.35">
      <c r="AB1335" s="1"/>
      <c r="AC1335" s="1"/>
      <c r="AE1335">
        <v>1.55633333333333</v>
      </c>
      <c r="AF1335" s="1">
        <v>0.99787621926819703</v>
      </c>
      <c r="AH1335" s="1"/>
      <c r="AK1335" s="1">
        <v>1.55633333333333</v>
      </c>
      <c r="AL1335" s="1">
        <v>1.45471913056202</v>
      </c>
      <c r="AO1335">
        <v>1.55633333333333</v>
      </c>
      <c r="AP1335">
        <v>-0.22486415216234701</v>
      </c>
      <c r="AS1335">
        <v>1.55633333333333</v>
      </c>
      <c r="AT1335">
        <v>-0.503429809818979</v>
      </c>
      <c r="AV1335" s="1">
        <f t="shared" si="40"/>
        <v>1.2861812066556721</v>
      </c>
      <c r="AW1335" s="1">
        <f t="shared" si="41"/>
        <v>1.2861812066556721</v>
      </c>
      <c r="BD1335" s="1"/>
    </row>
    <row r="1336" spans="28:56" x14ac:dyDescent="0.35">
      <c r="AB1336" s="1"/>
      <c r="AC1336" s="1"/>
      <c r="AE1336">
        <v>1.5575000000000001</v>
      </c>
      <c r="AF1336" s="1">
        <v>0.99912539339014605</v>
      </c>
      <c r="AH1336" s="1"/>
      <c r="AK1336" s="1">
        <v>1.5575000000000001</v>
      </c>
      <c r="AL1336" s="1">
        <v>1.4556445720061699</v>
      </c>
      <c r="AO1336">
        <v>1.5575000000000001</v>
      </c>
      <c r="AP1336">
        <v>-0.21071424379575901</v>
      </c>
      <c r="AS1336">
        <v>1.5575000000000001</v>
      </c>
      <c r="AT1336">
        <v>-0.52211784482907697</v>
      </c>
      <c r="AV1336" s="1">
        <f t="shared" si="40"/>
        <v>1.2956061749426016</v>
      </c>
      <c r="AW1336" s="1">
        <f t="shared" si="41"/>
        <v>1.2956061749426016</v>
      </c>
      <c r="BD1336" s="1"/>
    </row>
    <row r="1337" spans="28:56" x14ac:dyDescent="0.35">
      <c r="AB1337" s="1"/>
      <c r="AC1337" s="1"/>
      <c r="AE1337">
        <v>1.55866666666666</v>
      </c>
      <c r="AF1337" s="1">
        <v>1.00036944980222</v>
      </c>
      <c r="AH1337" s="1"/>
      <c r="AK1337" s="1">
        <v>1.55866666666666</v>
      </c>
      <c r="AL1337" s="1">
        <v>1.45646398818843</v>
      </c>
      <c r="AO1337">
        <v>1.55866666666666</v>
      </c>
      <c r="AP1337">
        <v>-0.19644944305187301</v>
      </c>
      <c r="AS1337">
        <v>1.55866666666666</v>
      </c>
      <c r="AT1337">
        <v>-0.54071093279496896</v>
      </c>
      <c r="AV1337" s="1">
        <f t="shared" si="40"/>
        <v>1.3050333079498249</v>
      </c>
      <c r="AW1337" s="1">
        <f t="shared" si="41"/>
        <v>1.3050333079498249</v>
      </c>
      <c r="BD1337" s="1"/>
    </row>
    <row r="1338" spans="28:56" x14ac:dyDescent="0.35">
      <c r="AB1338" s="1"/>
      <c r="AC1338" s="1"/>
      <c r="AE1338">
        <v>1.5598333333333301</v>
      </c>
      <c r="AF1338" s="1">
        <v>1.00160835075995</v>
      </c>
      <c r="AH1338" s="1"/>
      <c r="AK1338" s="1">
        <v>1.5598333333333301</v>
      </c>
      <c r="AL1338" s="1">
        <v>1.4571764269199501</v>
      </c>
      <c r="AO1338">
        <v>1.5598333333333301</v>
      </c>
      <c r="AP1338">
        <v>-0.18207122565822101</v>
      </c>
      <c r="AS1338">
        <v>1.5598333333333301</v>
      </c>
      <c r="AT1338">
        <v>-0.55920389784380897</v>
      </c>
      <c r="AV1338" s="1">
        <f t="shared" si="40"/>
        <v>1.3144611821273857</v>
      </c>
      <c r="AW1338" s="1">
        <f t="shared" si="41"/>
        <v>1.3144611821273857</v>
      </c>
      <c r="BD1338" s="1"/>
    </row>
    <row r="1339" spans="28:56" x14ac:dyDescent="0.35">
      <c r="AB1339" s="1"/>
      <c r="AC1339" s="1"/>
      <c r="AE1339">
        <v>1.5609999999999999</v>
      </c>
      <c r="AF1339" s="1">
        <v>1.0028420585734299</v>
      </c>
      <c r="AH1339" s="1"/>
      <c r="AK1339" s="1">
        <v>1.5609999999999999</v>
      </c>
      <c r="AL1339" s="1">
        <v>1.45778094705067</v>
      </c>
      <c r="AO1339">
        <v>1.5609999999999999</v>
      </c>
      <c r="AP1339">
        <v>-0.16758110310768601</v>
      </c>
      <c r="AS1339">
        <v>1.5609999999999999</v>
      </c>
      <c r="AT1339">
        <v>-0.57759156150037305</v>
      </c>
      <c r="AV1339" s="1">
        <f t="shared" si="40"/>
        <v>1.3238883596809434</v>
      </c>
      <c r="AW1339" s="1">
        <f t="shared" si="41"/>
        <v>1.3238883596809434</v>
      </c>
      <c r="BD1339" s="1"/>
    </row>
    <row r="1340" spans="28:56" x14ac:dyDescent="0.35">
      <c r="AB1340" s="1"/>
      <c r="AC1340" s="1"/>
      <c r="AE1340">
        <v>1.56216666666666</v>
      </c>
      <c r="AF1340" s="1">
        <v>1.0040705356097099</v>
      </c>
      <c r="AH1340" s="1"/>
      <c r="AK1340" s="1">
        <v>1.56216666666666</v>
      </c>
      <c r="AL1340" s="1">
        <v>1.45827661877005</v>
      </c>
      <c r="AO1340">
        <v>1.56216666666666</v>
      </c>
      <c r="AP1340">
        <v>-0.15298062254814199</v>
      </c>
      <c r="AS1340">
        <v>1.56216666666666</v>
      </c>
      <c r="AT1340">
        <v>-0.59586874447784999</v>
      </c>
      <c r="AV1340" s="1">
        <f t="shared" si="40"/>
        <v>1.3333133888104971</v>
      </c>
      <c r="AW1340" s="1">
        <f t="shared" si="41"/>
        <v>1.3333133888104971</v>
      </c>
      <c r="BD1340" s="1"/>
    </row>
    <row r="1341" spans="28:56" x14ac:dyDescent="0.35">
      <c r="AB1341" s="1"/>
      <c r="AC1341" s="1"/>
      <c r="AE1341">
        <v>1.5633333333333299</v>
      </c>
      <c r="AF1341" s="1">
        <v>1.0052937442952099</v>
      </c>
      <c r="AH1341" s="1"/>
      <c r="AK1341" s="1">
        <v>1.5633333333333299</v>
      </c>
      <c r="AL1341" s="1">
        <v>1.4586625239070701</v>
      </c>
      <c r="AO1341">
        <v>1.5633333333333299</v>
      </c>
      <c r="AP1341">
        <v>-0.13827136666006201</v>
      </c>
      <c r="AS1341">
        <v>1.5633333333333299</v>
      </c>
      <c r="AT1341">
        <v>-0.61403026848227005</v>
      </c>
      <c r="AV1341" s="1">
        <f t="shared" si="40"/>
        <v>1.3427348039556479</v>
      </c>
      <c r="AW1341" s="1">
        <f t="shared" si="41"/>
        <v>1.3427348039556479</v>
      </c>
      <c r="BD1341" s="1"/>
    </row>
    <row r="1342" spans="28:56" x14ac:dyDescent="0.35">
      <c r="AB1342" s="1"/>
      <c r="AC1342" s="1"/>
      <c r="AE1342">
        <v>1.5645</v>
      </c>
      <c r="AF1342" s="1">
        <v>1.0065116471181399</v>
      </c>
      <c r="AH1342" s="1"/>
      <c r="AK1342" s="1">
        <v>1.5645</v>
      </c>
      <c r="AL1342" s="1">
        <v>1.4589377562294199</v>
      </c>
      <c r="AO1342">
        <v>1.5645</v>
      </c>
      <c r="AP1342">
        <v>-0.12345495352215</v>
      </c>
      <c r="AS1342">
        <v>1.5645</v>
      </c>
      <c r="AT1342">
        <v>-0.63207095802982505</v>
      </c>
      <c r="AV1342" s="1">
        <f t="shared" si="40"/>
        <v>1.35215112604731</v>
      </c>
      <c r="AW1342" s="1">
        <f t="shared" si="41"/>
        <v>1.35215112604731</v>
      </c>
      <c r="BD1342" s="1"/>
    </row>
    <row r="1343" spans="28:56" x14ac:dyDescent="0.35">
      <c r="AB1343" s="1"/>
      <c r="AC1343" s="1"/>
      <c r="AE1343">
        <v>1.5656666666666601</v>
      </c>
      <c r="AF1343" s="1">
        <v>1.00772420663087</v>
      </c>
      <c r="AH1343" s="1"/>
      <c r="AK1343" s="1">
        <v>1.5656666666666601</v>
      </c>
      <c r="AL1343" s="1">
        <v>1.45910142174193</v>
      </c>
      <c r="AO1343">
        <v>1.5656666666666601</v>
      </c>
      <c r="AP1343">
        <v>-0.10853303646486299</v>
      </c>
      <c r="AS1343">
        <v>1.5656666666666601</v>
      </c>
      <c r="AT1343">
        <v>-0.64998564227635303</v>
      </c>
      <c r="AV1343" s="1">
        <f t="shared" si="40"/>
        <v>1.3615608627659479</v>
      </c>
      <c r="AW1343" s="1">
        <f t="shared" si="41"/>
        <v>1.3615608627659479</v>
      </c>
      <c r="BD1343" s="1"/>
    </row>
    <row r="1344" spans="28:56" x14ac:dyDescent="0.35">
      <c r="AB1344" s="1"/>
      <c r="AC1344" s="1"/>
      <c r="AE1344">
        <v>1.56683333333333</v>
      </c>
      <c r="AF1344" s="1">
        <v>1.00893138545238</v>
      </c>
      <c r="AH1344" s="1"/>
      <c r="AK1344" s="1">
        <v>1.56683333333333</v>
      </c>
      <c r="AL1344" s="1">
        <v>1.4591526389838601</v>
      </c>
      <c r="AO1344">
        <v>1.56683333333333</v>
      </c>
      <c r="AP1344" s="1">
        <v>-9.35073039118198E-2</v>
      </c>
      <c r="AS1344">
        <v>1.56683333333333</v>
      </c>
      <c r="AT1344">
        <v>-0.66776915685835803</v>
      </c>
      <c r="AV1344" s="1">
        <f t="shared" si="40"/>
        <v>1.370962508806193</v>
      </c>
      <c r="AW1344" s="1">
        <f t="shared" si="41"/>
        <v>1.370962508806193</v>
      </c>
      <c r="BD1344" s="1"/>
    </row>
    <row r="1345" spans="28:56" x14ac:dyDescent="0.35">
      <c r="AB1345" s="1"/>
      <c r="AC1345" s="1"/>
      <c r="AE1345">
        <v>1.5680000000000001</v>
      </c>
      <c r="AF1345" s="1">
        <v>1.01013314627063</v>
      </c>
      <c r="AH1345" s="1"/>
      <c r="AK1345" s="1">
        <v>1.5680000000000001</v>
      </c>
      <c r="AL1345" s="1">
        <v>1.4590905393251701</v>
      </c>
      <c r="AO1345">
        <v>1.5680000000000001</v>
      </c>
      <c r="AP1345" s="1">
        <v>-7.8379479209076994E-2</v>
      </c>
      <c r="AS1345">
        <v>1.5680000000000001</v>
      </c>
      <c r="AT1345">
        <v>-0.68541634574468402</v>
      </c>
      <c r="AV1345" s="1">
        <f t="shared" si="40"/>
        <v>1.3803545461478319</v>
      </c>
      <c r="AW1345" s="1">
        <f t="shared" si="41"/>
        <v>1.3803545461478319</v>
      </c>
      <c r="BD1345" s="1"/>
    </row>
    <row r="1346" spans="28:56" x14ac:dyDescent="0.35">
      <c r="AB1346" s="1"/>
      <c r="AC1346" s="1"/>
      <c r="AE1346">
        <v>1.5691666666666599</v>
      </c>
      <c r="AF1346" s="1">
        <v>1.01132945184498</v>
      </c>
      <c r="AH1346" s="1"/>
      <c r="AK1346" s="1">
        <v>1.5691666666666599</v>
      </c>
      <c r="AL1346" s="1">
        <v>1.4589142672616799</v>
      </c>
      <c r="AO1346">
        <v>1.5691666666666599</v>
      </c>
      <c r="AP1346" s="1">
        <v>-6.3151320442172795E-2</v>
      </c>
      <c r="AS1346">
        <v>1.5691666666666599</v>
      </c>
      <c r="AT1346">
        <v>-0.702922063098259</v>
      </c>
      <c r="AV1346" s="1">
        <f t="shared" ref="AV1346:AV1409" si="42">$AZ$9*AF1346+$AZ$10*AP1346+$AZ$11*AL1346</f>
        <v>1.3897354443332439</v>
      </c>
      <c r="AW1346" s="1">
        <f t="shared" ref="AW1346:AW1409" si="43">$AZ$9*AF1346*COS($AZ$5*$AZ$6)+$AZ$10*AP1346*COS($AZ$5*$AZ$7)+$AZ$11*AL1346*COS($AZ$5*$AZ$8)</f>
        <v>1.3897354443332439</v>
      </c>
      <c r="BD1346" s="1"/>
    </row>
    <row r="1347" spans="28:56" x14ac:dyDescent="0.35">
      <c r="AB1347" s="1"/>
      <c r="AC1347" s="1"/>
      <c r="AE1347">
        <v>1.57033333333333</v>
      </c>
      <c r="AF1347" s="1">
        <v>1.01252026500863</v>
      </c>
      <c r="AH1347" s="1"/>
      <c r="AK1347" s="1">
        <v>1.57033333333333</v>
      </c>
      <c r="AL1347" s="1">
        <v>1.4586229807087301</v>
      </c>
      <c r="AO1347">
        <v>1.57033333333333</v>
      </c>
      <c r="AP1347" s="1">
        <v>-4.7824620241003798E-2</v>
      </c>
      <c r="AS1347">
        <v>1.57033333333333</v>
      </c>
      <c r="AT1347">
        <v>-0.72028117514703405</v>
      </c>
      <c r="AV1347" s="1">
        <f t="shared" si="42"/>
        <v>1.3991036607510083</v>
      </c>
      <c r="AW1347" s="1">
        <f t="shared" si="43"/>
        <v>1.3991036607510083</v>
      </c>
      <c r="BD1347" s="1"/>
    </row>
    <row r="1348" spans="28:56" x14ac:dyDescent="0.35">
      <c r="AB1348" s="1"/>
      <c r="AC1348" s="1"/>
      <c r="AE1348">
        <v>1.5714999999999999</v>
      </c>
      <c r="AF1348" s="1">
        <v>1.013705548671</v>
      </c>
      <c r="AH1348" s="1"/>
      <c r="AK1348" s="1">
        <v>1.5714999999999999</v>
      </c>
      <c r="AL1348" s="1">
        <v>1.4582158512936401</v>
      </c>
      <c r="AO1348">
        <v>1.5714999999999999</v>
      </c>
      <c r="AP1348" s="1">
        <v>-3.2401205572409102E-2</v>
      </c>
      <c r="AS1348">
        <v>1.5714999999999999</v>
      </c>
      <c r="AT1348">
        <v>-0.73748856206342694</v>
      </c>
      <c r="AV1348" s="1">
        <f t="shared" si="42"/>
        <v>1.4084576409258829</v>
      </c>
      <c r="AW1348" s="1">
        <f t="shared" si="43"/>
        <v>1.4084576409258829</v>
      </c>
      <c r="BD1348" s="1"/>
    </row>
    <row r="1349" spans="28:56" x14ac:dyDescent="0.35">
      <c r="AB1349" s="1"/>
      <c r="AC1349" s="1"/>
      <c r="AE1349">
        <v>1.57266666666666</v>
      </c>
      <c r="AF1349" s="1">
        <v>1.0148852658202001</v>
      </c>
      <c r="AH1349" s="1"/>
      <c r="AK1349" s="1">
        <v>1.57266666666666</v>
      </c>
      <c r="AL1349" s="1">
        <v>1.4576920646465099</v>
      </c>
      <c r="AO1349">
        <v>1.57266666666666</v>
      </c>
      <c r="AP1349" s="1">
        <v>-1.6882937520540299E-2</v>
      </c>
      <c r="AS1349">
        <v>1.57266666666666</v>
      </c>
      <c r="AT1349">
        <v>-0.75453911985145505</v>
      </c>
      <c r="AV1349" s="1">
        <f t="shared" si="42"/>
        <v>1.417795818814926</v>
      </c>
      <c r="AW1349" s="1">
        <f t="shared" si="43"/>
        <v>1.417795818814926</v>
      </c>
      <c r="BD1349" s="1"/>
    </row>
    <row r="1350" spans="28:56" x14ac:dyDescent="0.35">
      <c r="AB1350" s="1"/>
      <c r="AC1350" s="1"/>
      <c r="AE1350">
        <v>1.5738333333333301</v>
      </c>
      <c r="AF1350" s="1">
        <v>1.01605937952544</v>
      </c>
      <c r="AH1350" s="1"/>
      <c r="AK1350" s="1">
        <v>1.5738333333333301</v>
      </c>
      <c r="AL1350" s="1">
        <v>1.4570508206894901</v>
      </c>
      <c r="AO1350">
        <v>1.5738333333333301</v>
      </c>
      <c r="AP1350" s="1">
        <v>-1.2717110549262699E-3</v>
      </c>
      <c r="AS1350">
        <v>1.5738333333333301</v>
      </c>
      <c r="AT1350">
        <v>-0.77142776224079601</v>
      </c>
      <c r="AV1350" s="1">
        <f t="shared" si="42"/>
        <v>1.4271166171098062</v>
      </c>
      <c r="AW1350" s="1">
        <f t="shared" si="43"/>
        <v>1.4271166171098062</v>
      </c>
      <c r="BD1350" s="1"/>
    </row>
    <row r="1351" spans="28:56" x14ac:dyDescent="0.35">
      <c r="AB1351" s="1"/>
      <c r="AC1351" s="1"/>
      <c r="AE1351">
        <v>1.575</v>
      </c>
      <c r="AF1351" s="1">
        <v>1.01722785293952</v>
      </c>
      <c r="AH1351" s="1"/>
      <c r="AK1351" s="1">
        <v>1.575</v>
      </c>
      <c r="AL1351" s="1">
        <v>1.45629133392431</v>
      </c>
      <c r="AO1351">
        <v>1.575</v>
      </c>
      <c r="AP1351" s="1">
        <v>1.44305452137418E-2</v>
      </c>
      <c r="AS1351">
        <v>1.575</v>
      </c>
      <c r="AT1351">
        <v>-0.78814942258700504</v>
      </c>
      <c r="AV1351" s="1">
        <f t="shared" si="42"/>
        <v>1.4364184475452435</v>
      </c>
      <c r="AW1351" s="1">
        <f t="shared" si="43"/>
        <v>1.4364184475452435</v>
      </c>
      <c r="BD1351" s="1"/>
    </row>
    <row r="1352" spans="28:56" x14ac:dyDescent="0.35">
      <c r="AB1352" s="1"/>
      <c r="AC1352" s="1"/>
      <c r="AE1352">
        <v>1.5761666666666601</v>
      </c>
      <c r="AF1352" s="1">
        <v>1.01839064930128</v>
      </c>
      <c r="AH1352" s="1"/>
      <c r="AK1352" s="1">
        <v>1.5761666666666601</v>
      </c>
      <c r="AL1352" s="1">
        <v>1.45541283371793</v>
      </c>
      <c r="AO1352">
        <v>1.5761666666666601</v>
      </c>
      <c r="AP1352" s="1">
        <v>3.0221869290088601E-2</v>
      </c>
      <c r="AS1352">
        <v>1.5761666666666601</v>
      </c>
      <c r="AT1352">
        <v>-0.80469905577699297</v>
      </c>
      <c r="AV1352" s="1">
        <f t="shared" si="42"/>
        <v>1.4456997112134213</v>
      </c>
      <c r="AW1352" s="1">
        <f t="shared" si="43"/>
        <v>1.4456997112134213</v>
      </c>
      <c r="BD1352" s="1"/>
    </row>
    <row r="1353" spans="28:56" x14ac:dyDescent="0.35">
      <c r="AB1353" s="1"/>
      <c r="AC1353" s="1"/>
      <c r="AE1353">
        <v>1.5773333333333299</v>
      </c>
      <c r="AF1353" s="1">
        <v>1.01954773193801</v>
      </c>
      <c r="AH1353" s="1"/>
      <c r="AK1353" s="1">
        <v>1.5773333333333299</v>
      </c>
      <c r="AL1353" s="1">
        <v>1.45441456458632</v>
      </c>
      <c r="AO1353">
        <v>1.5773333333333299</v>
      </c>
      <c r="AP1353" s="1">
        <v>4.6100266062871299E-2</v>
      </c>
      <c r="AS1353">
        <v>1.5773333333333299</v>
      </c>
      <c r="AT1353">
        <v>-0.82107164013912504</v>
      </c>
      <c r="AV1353" s="1">
        <f t="shared" si="42"/>
        <v>1.454958798884419</v>
      </c>
      <c r="AW1353" s="1">
        <f t="shared" si="43"/>
        <v>1.454958798884419</v>
      </c>
      <c r="BD1353" s="1"/>
    </row>
    <row r="1354" spans="28:56" x14ac:dyDescent="0.35">
      <c r="AB1354" s="1"/>
      <c r="AC1354" s="1"/>
      <c r="AE1354">
        <v>1.5785</v>
      </c>
      <c r="AF1354" s="1">
        <v>1.0206990642679601</v>
      </c>
      <c r="AH1354" s="1"/>
      <c r="AK1354" s="1">
        <v>1.5785</v>
      </c>
      <c r="AL1354" s="1">
        <v>1.45329578647619</v>
      </c>
      <c r="AO1354">
        <v>1.5785</v>
      </c>
      <c r="AP1354" s="1">
        <v>6.2063707586027E-2</v>
      </c>
      <c r="AS1354">
        <v>1.5785</v>
      </c>
      <c r="AT1354">
        <v>-0.83726217935691605</v>
      </c>
      <c r="AV1354" s="1">
        <f t="shared" si="42"/>
        <v>1.4641940913325819</v>
      </c>
      <c r="AW1354" s="1">
        <f t="shared" si="43"/>
        <v>1.4641940913325819</v>
      </c>
      <c r="BD1354" s="1"/>
    </row>
    <row r="1355" spans="28:56" x14ac:dyDescent="0.35">
      <c r="AB1355" s="1"/>
      <c r="AC1355" s="1"/>
      <c r="AE1355">
        <v>1.5796666666666599</v>
      </c>
      <c r="AF1355" s="1">
        <v>1.0218446098027301</v>
      </c>
      <c r="AH1355" s="1"/>
      <c r="AK1355" s="1">
        <v>1.5796666666666599</v>
      </c>
      <c r="AL1355" s="1">
        <v>1.45205577504449</v>
      </c>
      <c r="AO1355">
        <v>1.5796666666666599</v>
      </c>
      <c r="AP1355" s="1">
        <v>7.8110133372030793E-2</v>
      </c>
      <c r="AS1355">
        <v>1.5796666666666599</v>
      </c>
      <c r="AT1355">
        <v>-0.85326570438569105</v>
      </c>
      <c r="AV1355" s="1">
        <f t="shared" si="42"/>
        <v>1.4734039596686408</v>
      </c>
      <c r="AW1355" s="1">
        <f t="shared" si="43"/>
        <v>1.4734039596686408</v>
      </c>
      <c r="BD1355" s="1"/>
    </row>
    <row r="1356" spans="28:56" x14ac:dyDescent="0.35">
      <c r="AB1356" s="1"/>
      <c r="AC1356" s="1"/>
      <c r="AE1356">
        <v>1.58083333333333</v>
      </c>
      <c r="AF1356" s="1">
        <v>1.02298433214976</v>
      </c>
      <c r="AH1356" s="1"/>
      <c r="AK1356" s="1">
        <v>1.58083333333333</v>
      </c>
      <c r="AL1356" s="1">
        <v>1.4506938219358101</v>
      </c>
      <c r="AO1356">
        <v>1.58083333333333</v>
      </c>
      <c r="AP1356" s="1">
        <v>9.4237450697509897E-2</v>
      </c>
      <c r="AS1356">
        <v>1.58083333333333</v>
      </c>
      <c r="AT1356">
        <v>-0.86907727537125401</v>
      </c>
      <c r="AV1356" s="1">
        <f t="shared" si="42"/>
        <v>1.482586765677752</v>
      </c>
      <c r="AW1356" s="1">
        <f t="shared" si="43"/>
        <v>1.482586765677752</v>
      </c>
      <c r="BD1356" s="1"/>
    </row>
    <row r="1357" spans="28:56" x14ac:dyDescent="0.35">
      <c r="AB1357" s="1"/>
      <c r="AC1357" s="1"/>
      <c r="AE1357">
        <v>1.5820000000000001</v>
      </c>
      <c r="AF1357" s="1">
        <v>1.02411819501476</v>
      </c>
      <c r="AH1357" s="1"/>
      <c r="AK1357" s="1">
        <v>1.5820000000000001</v>
      </c>
      <c r="AL1357" s="1">
        <v>1.4492092350572701</v>
      </c>
      <c r="AO1357">
        <v>1.5820000000000001</v>
      </c>
      <c r="AP1357">
        <v>0.110443534921062</v>
      </c>
      <c r="AS1357">
        <v>1.5820000000000001</v>
      </c>
      <c r="AT1357">
        <v>-0.88469198356975698</v>
      </c>
      <c r="AV1357" s="1">
        <f t="shared" si="42"/>
        <v>1.491740862163101</v>
      </c>
      <c r="AW1357" s="1">
        <f t="shared" si="43"/>
        <v>1.491740862163101</v>
      </c>
      <c r="BD1357" s="1"/>
    </row>
    <row r="1358" spans="28:56" x14ac:dyDescent="0.35">
      <c r="AB1358" s="1"/>
      <c r="AC1358" s="1"/>
      <c r="AE1358">
        <v>1.5831666666666599</v>
      </c>
      <c r="AF1358" s="1">
        <v>1.02524616220416</v>
      </c>
      <c r="AH1358" s="1"/>
      <c r="AK1358" s="1">
        <v>1.5831666666666599</v>
      </c>
      <c r="AL1358" s="1">
        <v>1.4476013388509801</v>
      </c>
      <c r="AO1358">
        <v>1.5831666666666599</v>
      </c>
      <c r="AP1358">
        <v>0.12672622981332901</v>
      </c>
      <c r="AS1358">
        <v>1.5831666666666599</v>
      </c>
      <c r="AT1358">
        <v>-0.90010495326796003</v>
      </c>
      <c r="AV1358" s="1">
        <f t="shared" si="42"/>
        <v>1.5008645932951905</v>
      </c>
      <c r="AW1358" s="1">
        <f t="shared" si="43"/>
        <v>1.5008645932951905</v>
      </c>
      <c r="BD1358" s="1"/>
    </row>
    <row r="1359" spans="28:56" x14ac:dyDescent="0.35">
      <c r="AB1359" s="1"/>
      <c r="AC1359" s="1"/>
      <c r="AE1359">
        <v>1.58433333333333</v>
      </c>
      <c r="AF1359" s="1">
        <v>1.02636819762759</v>
      </c>
      <c r="AH1359" s="1"/>
      <c r="AK1359" s="1">
        <v>1.58433333333333</v>
      </c>
      <c r="AL1359" s="1">
        <v>1.4458694745640099</v>
      </c>
      <c r="AO1359">
        <v>1.58433333333333</v>
      </c>
      <c r="AP1359">
        <v>0.143083347899196</v>
      </c>
      <c r="AS1359">
        <v>1.58433333333333</v>
      </c>
      <c r="AT1359">
        <v>-0.91531134370296197</v>
      </c>
      <c r="AV1359" s="1">
        <f t="shared" si="42"/>
        <v>1.5099562949667078</v>
      </c>
      <c r="AW1359" s="1">
        <f t="shared" si="43"/>
        <v>1.5099562949667078</v>
      </c>
      <c r="BD1359" s="1"/>
    </row>
    <row r="1360" spans="28:56" x14ac:dyDescent="0.35">
      <c r="AB1360" s="1"/>
      <c r="AC1360" s="1"/>
      <c r="AE1360">
        <v>1.5854999999999999</v>
      </c>
      <c r="AF1360" s="1">
        <v>1.02748426530034</v>
      </c>
      <c r="AH1360" s="1"/>
      <c r="AK1360" s="1">
        <v>1.5854999999999999</v>
      </c>
      <c r="AL1360" s="1">
        <v>1.4440130005156</v>
      </c>
      <c r="AO1360">
        <v>1.5854999999999999</v>
      </c>
      <c r="AP1360">
        <v>0.15951267081218501</v>
      </c>
      <c r="AS1360">
        <v>1.5854999999999999</v>
      </c>
      <c r="AT1360">
        <v>-0.93030635098063297</v>
      </c>
      <c r="AV1360" s="1">
        <f t="shared" si="42"/>
        <v>1.5190142951528283</v>
      </c>
      <c r="AW1360" s="1">
        <f t="shared" si="43"/>
        <v>1.5190142951528283</v>
      </c>
      <c r="BD1360" s="1"/>
    </row>
    <row r="1361" spans="28:56" x14ac:dyDescent="0.35">
      <c r="AB1361" s="1"/>
      <c r="AC1361" s="1"/>
      <c r="AE1361">
        <v>1.58666666666666</v>
      </c>
      <c r="AF1361" s="1">
        <v>1.0285943293458399</v>
      </c>
      <c r="AH1361" s="1"/>
      <c r="AK1361" s="1">
        <v>1.58666666666666</v>
      </c>
      <c r="AL1361" s="1">
        <v>1.4420312923616001</v>
      </c>
      <c r="AO1361">
        <v>1.58666666666666</v>
      </c>
      <c r="AP1361">
        <v>0.176011949660901</v>
      </c>
      <c r="AS1361">
        <v>1.58666666666666</v>
      </c>
      <c r="AT1361">
        <v>-0.94508520999179801</v>
      </c>
      <c r="AV1361" s="1">
        <f t="shared" si="42"/>
        <v>1.5280369142768893</v>
      </c>
      <c r="AW1361" s="1">
        <f t="shared" si="43"/>
        <v>1.5280369142768893</v>
      </c>
      <c r="BD1361" s="1"/>
    </row>
    <row r="1362" spans="28:56" x14ac:dyDescent="0.35">
      <c r="AB1362" s="1"/>
      <c r="AC1362" s="1"/>
      <c r="AE1362">
        <v>1.5878333333333301</v>
      </c>
      <c r="AF1362" s="1">
        <v>1.0296983539981499</v>
      </c>
      <c r="AH1362" s="1"/>
      <c r="AK1362" s="1">
        <v>1.5878333333333301</v>
      </c>
      <c r="AL1362" s="1">
        <v>1.4399237433559999</v>
      </c>
      <c r="AO1362">
        <v>1.5878333333333301</v>
      </c>
      <c r="AP1362">
        <v>0.19257890540755199</v>
      </c>
      <c r="AS1362">
        <v>1.5878333333333301</v>
      </c>
      <c r="AT1362">
        <v>-0.95964319632536099</v>
      </c>
      <c r="AV1362" s="1">
        <f t="shared" si="42"/>
        <v>1.5370224655813605</v>
      </c>
      <c r="AW1362" s="1">
        <f t="shared" si="43"/>
        <v>1.5370224655813605</v>
      </c>
      <c r="BD1362" s="1"/>
    </row>
    <row r="1363" spans="28:56" x14ac:dyDescent="0.35">
      <c r="AB1363" s="1"/>
      <c r="AC1363" s="1"/>
      <c r="AE1363">
        <v>1.589</v>
      </c>
      <c r="AF1363" s="1">
        <v>1.0307963036044101</v>
      </c>
      <c r="AH1363" s="1"/>
      <c r="AK1363" s="1">
        <v>1.589</v>
      </c>
      <c r="AL1363" s="1">
        <v>1.4376897646095399</v>
      </c>
      <c r="AO1363">
        <v>1.589</v>
      </c>
      <c r="AP1363">
        <v>0.209211229258496</v>
      </c>
      <c r="AS1363">
        <v>1.589</v>
      </c>
      <c r="AT1363">
        <v>-0.97397562817749195</v>
      </c>
      <c r="AV1363" s="1">
        <f t="shared" si="42"/>
        <v>1.5459692555040503</v>
      </c>
      <c r="AW1363" s="1">
        <f t="shared" si="43"/>
        <v>1.5459692555040503</v>
      </c>
      <c r="BD1363" s="1"/>
    </row>
    <row r="1364" spans="28:56" x14ac:dyDescent="0.35">
      <c r="AB1364" s="1"/>
      <c r="AC1364" s="1"/>
      <c r="AE1364">
        <v>1.5901666666666601</v>
      </c>
      <c r="AF1364" s="1">
        <v>1.0318881426273201</v>
      </c>
      <c r="AH1364" s="1"/>
      <c r="AK1364" s="1">
        <v>1.5901666666666601</v>
      </c>
      <c r="AL1364" s="1">
        <v>1.43532878534514</v>
      </c>
      <c r="AO1364">
        <v>1.5901666666666601</v>
      </c>
      <c r="AP1364">
        <v>0.225906583066663</v>
      </c>
      <c r="AS1364">
        <v>1.5901666666666601</v>
      </c>
      <c r="AT1364">
        <v>-0.988077868255958</v>
      </c>
      <c r="AV1364" s="1">
        <f t="shared" si="42"/>
        <v>1.554875584059348</v>
      </c>
      <c r="AW1364" s="1">
        <f t="shared" si="43"/>
        <v>1.554875584059348</v>
      </c>
      <c r="BD1364" s="1"/>
    </row>
    <row r="1365" spans="28:56" x14ac:dyDescent="0.35">
      <c r="AB1365" s="1"/>
      <c r="AC1365" s="1"/>
      <c r="AE1365">
        <v>1.5913333333333299</v>
      </c>
      <c r="AF1365" s="1">
        <v>1.0329738356475799</v>
      </c>
      <c r="AH1365" s="1"/>
      <c r="AK1365" s="1">
        <v>1.5913333333333299</v>
      </c>
      <c r="AL1365" s="1">
        <v>1.43284025315019</v>
      </c>
      <c r="AO1365">
        <v>1.5913333333333299</v>
      </c>
      <c r="AP1365">
        <v>0.242662599745951</v>
      </c>
      <c r="AS1365">
        <v>1.5913333333333299</v>
      </c>
      <c r="AT1365">
        <v>-1.0019453256788</v>
      </c>
      <c r="AV1365" s="1">
        <f t="shared" si="42"/>
        <v>1.5637397452245438</v>
      </c>
      <c r="AW1365" s="1">
        <f t="shared" si="43"/>
        <v>1.5637397452245438</v>
      </c>
      <c r="BD1365" s="1"/>
    </row>
    <row r="1366" spans="28:56" x14ac:dyDescent="0.35">
      <c r="AB1366" s="1"/>
      <c r="AC1366" s="1"/>
      <c r="AE1366">
        <v>1.5925</v>
      </c>
      <c r="AF1366" s="1">
        <v>1.0340533473664</v>
      </c>
      <c r="AH1366" s="1"/>
      <c r="AK1366" s="1">
        <v>1.5925</v>
      </c>
      <c r="AL1366" s="1">
        <v>1.43022363422545</v>
      </c>
      <c r="AO1366">
        <v>1.5925</v>
      </c>
      <c r="AP1366">
        <v>0.25947688369734601</v>
      </c>
      <c r="AS1366">
        <v>1.5925</v>
      </c>
      <c r="AT1366">
        <v>-1.0155734578664</v>
      </c>
      <c r="AV1366" s="1">
        <f t="shared" si="42"/>
        <v>1.5725600273310012</v>
      </c>
      <c r="AW1366" s="1">
        <f t="shared" si="43"/>
        <v>1.5725600273310012</v>
      </c>
      <c r="BD1366" s="1"/>
    </row>
    <row r="1367" spans="28:56" x14ac:dyDescent="0.35">
      <c r="AB1367" s="1"/>
      <c r="AC1367" s="1"/>
      <c r="AE1367">
        <v>1.5936666666666599</v>
      </c>
      <c r="AF1367" s="1">
        <v>1.03512664260789</v>
      </c>
      <c r="AH1367" s="1"/>
      <c r="AK1367" s="1">
        <v>1.5936666666666599</v>
      </c>
      <c r="AL1367" s="1">
        <v>1.42747841363064</v>
      </c>
      <c r="AO1367">
        <v>1.5936666666666599</v>
      </c>
      <c r="AP1367">
        <v>0.27634701124685301</v>
      </c>
      <c r="AS1367">
        <v>1.5936666666666599</v>
      </c>
      <c r="AT1367">
        <v>-1.0289577724260599</v>
      </c>
      <c r="AV1367" s="1">
        <f t="shared" si="42"/>
        <v>1.5813347134601683</v>
      </c>
      <c r="AW1367" s="1">
        <f t="shared" si="43"/>
        <v>1.5813347134601683</v>
      </c>
      <c r="BD1367" s="1"/>
    </row>
    <row r="1368" spans="28:56" x14ac:dyDescent="0.35">
      <c r="AB1368" s="1"/>
      <c r="AC1368" s="1"/>
      <c r="AE1368">
        <v>1.59483333333333</v>
      </c>
      <c r="AF1368" s="1">
        <v>1.0361936863215699</v>
      </c>
      <c r="AH1368" s="1"/>
      <c r="AK1368" s="1">
        <v>1.59483333333333</v>
      </c>
      <c r="AL1368" s="1">
        <v>1.4246040955264401</v>
      </c>
      <c r="AO1368">
        <v>1.59483333333333</v>
      </c>
      <c r="AP1368">
        <v>0.29327053109503598</v>
      </c>
      <c r="AS1368">
        <v>1.59483333333333</v>
      </c>
      <c r="AT1368">
        <v>-1.04209382902828</v>
      </c>
      <c r="AV1368" s="1">
        <f t="shared" si="42"/>
        <v>1.5900620818442863</v>
      </c>
      <c r="AW1368" s="1">
        <f t="shared" si="43"/>
        <v>1.5900620818442863</v>
      </c>
      <c r="BD1368" s="1"/>
    </row>
    <row r="1369" spans="28:56" x14ac:dyDescent="0.35">
      <c r="AB1369" s="1"/>
      <c r="AC1369" s="1"/>
      <c r="AE1369">
        <v>1.5960000000000001</v>
      </c>
      <c r="AF1369" s="1">
        <v>1.0372544435848099</v>
      </c>
      <c r="AH1369" s="1"/>
      <c r="AK1369" s="1">
        <v>1.5960000000000001</v>
      </c>
      <c r="AL1369" s="1">
        <v>1.42160020341292</v>
      </c>
      <c r="AO1369">
        <v>1.5960000000000001</v>
      </c>
      <c r="AP1369">
        <v>0.31024496477815</v>
      </c>
      <c r="AS1369">
        <v>1.5960000000000001</v>
      </c>
      <c r="AT1369">
        <v>-1.0549772412737199</v>
      </c>
      <c r="AV1369" s="1">
        <f t="shared" si="42"/>
        <v>1.5987404062716926</v>
      </c>
      <c r="AW1369" s="1">
        <f t="shared" si="43"/>
        <v>1.5987404062716926</v>
      </c>
      <c r="BD1369" s="1"/>
    </row>
    <row r="1370" spans="28:56" x14ac:dyDescent="0.35">
      <c r="AB1370" s="1"/>
      <c r="AC1370" s="1"/>
      <c r="AE1370">
        <v>1.59716666666666</v>
      </c>
      <c r="AF1370" s="1">
        <v>1.0383088796053199</v>
      </c>
      <c r="AH1370" s="1"/>
      <c r="AK1370" s="1">
        <v>1.59716666666666</v>
      </c>
      <c r="AL1370" s="1">
        <v>1.4184662803642301</v>
      </c>
      <c r="AO1370">
        <v>1.59716666666666</v>
      </c>
      <c r="AP1370">
        <v>0.32726780714078502</v>
      </c>
      <c r="AS1370">
        <v>1.59716666666666</v>
      </c>
      <c r="AT1370">
        <v>-1.0676036785501599</v>
      </c>
      <c r="AV1370" s="1">
        <f t="shared" si="42"/>
        <v>1.6073679564966366</v>
      </c>
      <c r="AW1370" s="1">
        <f t="shared" si="43"/>
        <v>1.6073679564966366</v>
      </c>
      <c r="BD1370" s="1"/>
    </row>
    <row r="1371" spans="28:56" x14ac:dyDescent="0.35">
      <c r="AB1371" s="1"/>
      <c r="AC1371" s="1"/>
      <c r="AE1371">
        <v>1.5983333333333301</v>
      </c>
      <c r="AF1371" s="1">
        <v>1.0393569597236201</v>
      </c>
      <c r="AH1371" s="1"/>
      <c r="AK1371" s="1">
        <v>1.5983333333333301</v>
      </c>
      <c r="AL1371" s="1">
        <v>1.41520188925945</v>
      </c>
      <c r="AO1371">
        <v>1.5983333333333301</v>
      </c>
      <c r="AP1371">
        <v>0.34433652681983601</v>
      </c>
      <c r="AS1371">
        <v>1.5983333333333301</v>
      </c>
      <c r="AT1371">
        <v>-1.07996886787825</v>
      </c>
      <c r="AV1371" s="1">
        <f t="shared" si="42"/>
        <v>1.6159429986534068</v>
      </c>
      <c r="AW1371" s="1">
        <f t="shared" si="43"/>
        <v>1.6159429986534068</v>
      </c>
      <c r="BD1371" s="1"/>
    </row>
    <row r="1372" spans="28:56" x14ac:dyDescent="0.35">
      <c r="AB1372" s="1"/>
      <c r="AC1372" s="1"/>
      <c r="AE1372">
        <v>1.5994999999999999</v>
      </c>
      <c r="AF1372" s="1">
        <v>1.04039864941551</v>
      </c>
      <c r="AH1372" s="1"/>
      <c r="AK1372" s="1">
        <v>1.5994999999999999</v>
      </c>
      <c r="AL1372" s="1">
        <v>1.4118066130096401</v>
      </c>
      <c r="AO1372">
        <v>1.5994999999999999</v>
      </c>
      <c r="AP1372">
        <v>0.36144856673984899</v>
      </c>
      <c r="AS1372">
        <v>1.5994999999999999</v>
      </c>
      <c r="AT1372">
        <v>-1.0920685957455201</v>
      </c>
      <c r="AV1372" s="1">
        <f t="shared" si="42"/>
        <v>1.6244637956748336</v>
      </c>
      <c r="AW1372" s="1">
        <f t="shared" si="43"/>
        <v>1.6244637956748336</v>
      </c>
      <c r="BD1372" s="1"/>
    </row>
    <row r="1373" spans="28:56" x14ac:dyDescent="0.35">
      <c r="AB1373" s="1"/>
      <c r="AC1373" s="1"/>
      <c r="AE1373">
        <v>1.60066666666666</v>
      </c>
      <c r="AF1373" s="1">
        <v>1.0414339142945399</v>
      </c>
      <c r="AH1373" s="1"/>
      <c r="AK1373" s="1">
        <v>1.60066666666666</v>
      </c>
      <c r="AL1373" s="1">
        <v>1.40828005478067</v>
      </c>
      <c r="AO1373">
        <v>1.60066666666666</v>
      </c>
      <c r="AP1373">
        <v>0.37860134461947598</v>
      </c>
      <c r="AS1373">
        <v>1.60066666666666</v>
      </c>
      <c r="AT1373">
        <v>-1.1038987099275399</v>
      </c>
      <c r="AV1373" s="1">
        <f t="shared" si="42"/>
        <v>1.632928607714768</v>
      </c>
      <c r="AW1373" s="1">
        <f t="shared" si="43"/>
        <v>1.632928607714768</v>
      </c>
      <c r="BD1373" s="1"/>
    </row>
    <row r="1374" spans="28:56" x14ac:dyDescent="0.35">
      <c r="AB1374" s="1"/>
      <c r="AC1374" s="1"/>
      <c r="AE1374">
        <v>1.6018333333333299</v>
      </c>
      <c r="AF1374" s="1">
        <v>1.0424627201144401</v>
      </c>
      <c r="AH1374" s="1"/>
      <c r="AK1374" s="1">
        <v>1.6018333333333299</v>
      </c>
      <c r="AL1374" s="1">
        <v>1.40462183821216</v>
      </c>
      <c r="AO1374">
        <v>1.6018333333333299</v>
      </c>
      <c r="AP1374">
        <v>0.395792253489059</v>
      </c>
      <c r="AS1374">
        <v>1.6018333333333299</v>
      </c>
      <c r="AT1374">
        <v>-1.1154551212952999</v>
      </c>
      <c r="AV1374" s="1">
        <f t="shared" si="42"/>
        <v>1.641335692574716</v>
      </c>
      <c r="AW1374" s="1">
        <f t="shared" si="43"/>
        <v>1.641335692574716</v>
      </c>
      <c r="BD1374" s="1"/>
    </row>
    <row r="1375" spans="28:56" x14ac:dyDescent="0.35">
      <c r="AB1375" s="1"/>
      <c r="AC1375" s="1"/>
      <c r="AE1375">
        <v>1.603</v>
      </c>
      <c r="AF1375" s="1">
        <v>1.0434850327715901</v>
      </c>
      <c r="AH1375" s="1"/>
      <c r="AK1375" s="1">
        <v>1.603</v>
      </c>
      <c r="AL1375" s="1">
        <v>1.40083160763203</v>
      </c>
      <c r="AO1375">
        <v>1.603</v>
      </c>
      <c r="AP1375">
        <v>0.413018662219165</v>
      </c>
      <c r="AS1375">
        <v>1.603</v>
      </c>
      <c r="AT1375">
        <v>-1.1267338056081699</v>
      </c>
      <c r="AV1375" s="1">
        <f t="shared" si="42"/>
        <v>1.6496833061342859</v>
      </c>
      <c r="AW1375" s="1">
        <f t="shared" si="43"/>
        <v>1.6496833061342859</v>
      </c>
      <c r="BD1375" s="1"/>
    </row>
    <row r="1376" spans="28:56" x14ac:dyDescent="0.35">
      <c r="AB1376" s="1"/>
      <c r="AC1376" s="1"/>
      <c r="AE1376">
        <v>1.6041666666666601</v>
      </c>
      <c r="AF1376" s="1">
        <v>1.04450081830748</v>
      </c>
      <c r="AH1376" s="1"/>
      <c r="AK1376" s="1">
        <v>1.6041666666666601</v>
      </c>
      <c r="AL1376" s="1">
        <v>1.3969090282668599</v>
      </c>
      <c r="AO1376">
        <v>1.6041666666666601</v>
      </c>
      <c r="AP1376">
        <v>0.43027791605994098</v>
      </c>
      <c r="AS1376">
        <v>1.6041666666666601</v>
      </c>
      <c r="AT1376">
        <v>-1.13773080529127</v>
      </c>
      <c r="AV1376" s="1">
        <f t="shared" si="42"/>
        <v>1.6579697027854565</v>
      </c>
      <c r="AW1376" s="1">
        <f t="shared" si="43"/>
        <v>1.6579697027854565</v>
      </c>
      <c r="BD1376" s="1"/>
    </row>
    <row r="1377" spans="28:56" x14ac:dyDescent="0.35">
      <c r="AB1377" s="1"/>
      <c r="AC1377" s="1"/>
      <c r="AE1377">
        <v>1.6053333333333299</v>
      </c>
      <c r="AF1377" s="1">
        <v>1.0455100429110999</v>
      </c>
      <c r="AH1377" s="1"/>
      <c r="AK1377" s="1">
        <v>1.6053333333333299</v>
      </c>
      <c r="AL1377" s="1">
        <v>1.3928537864477599</v>
      </c>
      <c r="AO1377">
        <v>1.6053333333333299</v>
      </c>
      <c r="AP1377">
        <v>0.447567337191215</v>
      </c>
      <c r="AS1377">
        <v>1.6053333333333299</v>
      </c>
      <c r="AT1377">
        <v>-1.1484422311965301</v>
      </c>
      <c r="AV1377" s="1">
        <f t="shared" si="42"/>
        <v>1.6661931358704167</v>
      </c>
      <c r="AW1377" s="1">
        <f t="shared" si="43"/>
        <v>1.6661931358704167</v>
      </c>
      <c r="BD1377" s="1"/>
    </row>
    <row r="1378" spans="28:56" x14ac:dyDescent="0.35">
      <c r="AB1378" s="1"/>
      <c r="AC1378" s="1"/>
      <c r="AE1378">
        <v>1.6065</v>
      </c>
      <c r="AF1378" s="1">
        <v>1.0465126729214</v>
      </c>
      <c r="AH1378" s="1"/>
      <c r="AK1378" s="1">
        <v>1.6065</v>
      </c>
      <c r="AL1378" s="1">
        <v>1.3886655898118301</v>
      </c>
      <c r="AO1378">
        <v>1.6065</v>
      </c>
      <c r="AP1378">
        <v>0.464884225283136</v>
      </c>
      <c r="AS1378">
        <v>1.6065</v>
      </c>
      <c r="AT1378">
        <v>-1.1588642643465801</v>
      </c>
      <c r="AV1378" s="1">
        <f t="shared" si="42"/>
        <v>1.674351858122985</v>
      </c>
      <c r="AW1378" s="1">
        <f t="shared" si="43"/>
        <v>1.674351858122985</v>
      </c>
      <c r="BD1378" s="1"/>
    </row>
    <row r="1379" spans="28:56" x14ac:dyDescent="0.35">
      <c r="AB1379" s="1"/>
      <c r="AC1379" s="1"/>
      <c r="AE1379">
        <v>1.6076666666666599</v>
      </c>
      <c r="AF1379" s="1">
        <v>1.04750867482975</v>
      </c>
      <c r="AH1379" s="1"/>
      <c r="AK1379" s="1">
        <v>1.6076666666666599</v>
      </c>
      <c r="AL1379" s="1">
        <v>1.3843441674989401</v>
      </c>
      <c r="AO1379">
        <v>1.6076666666666599</v>
      </c>
      <c r="AP1379">
        <v>0.48222585806731499</v>
      </c>
      <c r="AS1379">
        <v>1.6076666666666599</v>
      </c>
      <c r="AT1379">
        <v>-1.16899315766043</v>
      </c>
      <c r="AV1379" s="1">
        <f t="shared" si="42"/>
        <v>1.6824441221133886</v>
      </c>
      <c r="AW1379" s="1">
        <f t="shared" si="43"/>
        <v>1.6824441221133886</v>
      </c>
      <c r="BD1379" s="1"/>
    </row>
    <row r="1380" spans="28:56" x14ac:dyDescent="0.35">
      <c r="AB1380" s="1"/>
      <c r="AC1380" s="1"/>
      <c r="AE1380">
        <v>1.60883333333333</v>
      </c>
      <c r="AF1380" s="1">
        <v>1.04849801528238</v>
      </c>
      <c r="AH1380" s="1"/>
      <c r="AK1380" s="1">
        <v>1.60883333333333</v>
      </c>
      <c r="AL1380" s="1">
        <v>1.3798892703439201</v>
      </c>
      <c r="AO1380">
        <v>1.60883333333333</v>
      </c>
      <c r="AP1380">
        <v>0.49958949191819702</v>
      </c>
      <c r="AS1380">
        <v>1.60883333333333</v>
      </c>
      <c r="AT1380">
        <v>-1.1788252376602899</v>
      </c>
      <c r="AV1380" s="1">
        <f t="shared" si="42"/>
        <v>1.6904681806962887</v>
      </c>
      <c r="AW1380" s="1">
        <f t="shared" si="43"/>
        <v>1.6904681806962887</v>
      </c>
      <c r="BD1380" s="1"/>
    </row>
    <row r="1381" spans="28:56" x14ac:dyDescent="0.35">
      <c r="AB1381" s="1"/>
      <c r="AC1381" s="1"/>
      <c r="AE1381">
        <v>1.61</v>
      </c>
      <c r="AF1381" s="1">
        <v>1.04948066108279</v>
      </c>
      <c r="AH1381" s="1"/>
      <c r="AK1381" s="1">
        <v>1.61</v>
      </c>
      <c r="AL1381" s="1">
        <v>1.37530067106388</v>
      </c>
      <c r="AO1381">
        <v>1.61</v>
      </c>
      <c r="AP1381">
        <v>0.51697236244466005</v>
      </c>
      <c r="AS1381">
        <v>1.61</v>
      </c>
      <c r="AT1381">
        <v>-1.1883569061584001</v>
      </c>
      <c r="AV1381" s="1">
        <f t="shared" si="42"/>
        <v>1.6984222874618808</v>
      </c>
      <c r="AW1381" s="1">
        <f t="shared" si="43"/>
        <v>1.6984222874618808</v>
      </c>
      <c r="BD1381" s="1"/>
    </row>
    <row r="1382" spans="28:56" x14ac:dyDescent="0.35">
      <c r="AB1382" s="1"/>
      <c r="AC1382" s="1"/>
      <c r="AE1382">
        <v>1.61116666666666</v>
      </c>
      <c r="AF1382" s="1">
        <v>1.05045657919423</v>
      </c>
      <c r="AH1382" s="1"/>
      <c r="AK1382" s="1">
        <v>1.61116666666666</v>
      </c>
      <c r="AL1382" s="1">
        <v>1.37057816444075</v>
      </c>
      <c r="AO1382">
        <v>1.61116666666666</v>
      </c>
      <c r="AP1382">
        <v>0.53437168509157296</v>
      </c>
      <c r="AS1382">
        <v>1.61116666666666</v>
      </c>
      <c r="AT1382">
        <v>-1.1975846419232901</v>
      </c>
      <c r="AV1382" s="1">
        <f t="shared" si="42"/>
        <v>1.706304697190026</v>
      </c>
      <c r="AW1382" s="1">
        <f t="shared" si="43"/>
        <v>1.706304697190026</v>
      </c>
      <c r="BD1382" s="1"/>
    </row>
    <row r="1383" spans="28:56" x14ac:dyDescent="0.35">
      <c r="AB1383" s="1"/>
      <c r="AC1383" s="1"/>
      <c r="AE1383">
        <v>1.6123333333333301</v>
      </c>
      <c r="AF1383" s="1">
        <v>1.05142573674211</v>
      </c>
      <c r="AH1383" s="1"/>
      <c r="AK1383" s="1">
        <v>1.6123333333333301</v>
      </c>
      <c r="AL1383" s="1">
        <v>1.3657215674988299</v>
      </c>
      <c r="AO1383">
        <v>1.6123333333333301</v>
      </c>
      <c r="AP1383">
        <v>0.55178465575121305</v>
      </c>
      <c r="AS1383">
        <v>1.6123333333333301</v>
      </c>
      <c r="AT1383">
        <v>-1.20650500232436</v>
      </c>
      <c r="AV1383" s="1">
        <f t="shared" si="42"/>
        <v>1.7141136663071528</v>
      </c>
      <c r="AW1383" s="1">
        <f t="shared" si="43"/>
        <v>1.7141136663071528</v>
      </c>
      <c r="BD1383" s="1"/>
    </row>
    <row r="1384" spans="28:56" x14ac:dyDescent="0.35">
      <c r="AB1384" s="1"/>
      <c r="AC1384" s="1"/>
      <c r="AE1384">
        <v>1.6134999999999999</v>
      </c>
      <c r="AF1384" s="1">
        <v>1.05238810101642</v>
      </c>
      <c r="AH1384" s="1"/>
      <c r="AK1384" s="1">
        <v>1.6134999999999999</v>
      </c>
      <c r="AL1384" s="1">
        <v>1.36073071967727</v>
      </c>
      <c r="AO1384">
        <v>1.6134999999999999</v>
      </c>
      <c r="AP1384">
        <v>0.56920845138438803</v>
      </c>
      <c r="AS1384">
        <v>1.6134999999999999</v>
      </c>
      <c r="AT1384">
        <v>-1.21511462495413</v>
      </c>
      <c r="AV1384" s="1">
        <f t="shared" si="42"/>
        <v>1.7218474533458408</v>
      </c>
      <c r="AW1384" s="1">
        <f t="shared" si="43"/>
        <v>1.7218474533458408</v>
      </c>
      <c r="BD1384" s="1"/>
    </row>
    <row r="1385" spans="28:56" x14ac:dyDescent="0.35">
      <c r="AB1385" s="1"/>
      <c r="AC1385" s="1"/>
      <c r="AE1385">
        <v>1.61466666666666</v>
      </c>
      <c r="AF1385" s="1">
        <v>1.05334363947409</v>
      </c>
      <c r="AH1385" s="1"/>
      <c r="AK1385" s="1">
        <v>1.61466666666666</v>
      </c>
      <c r="AL1385" s="1">
        <v>1.3556054829975299</v>
      </c>
      <c r="AO1385">
        <v>1.61466666666666</v>
      </c>
      <c r="AP1385">
        <v>0.58664023065104998</v>
      </c>
      <c r="AS1385">
        <v>1.61466666666666</v>
      </c>
      <c r="AT1385">
        <v>-1.2234102292270399</v>
      </c>
      <c r="AV1385" s="1">
        <f t="shared" si="42"/>
        <v>1.7295043194069506</v>
      </c>
      <c r="AW1385" s="1">
        <f t="shared" si="43"/>
        <v>1.7295043194069506</v>
      </c>
      <c r="BD1385" s="1"/>
    </row>
    <row r="1386" spans="28:56" x14ac:dyDescent="0.35">
      <c r="AB1386" s="1"/>
      <c r="AC1386" s="1"/>
      <c r="AE1386">
        <v>1.6158333333333299</v>
      </c>
      <c r="AF1386" s="1">
        <v>1.05429231974148</v>
      </c>
      <c r="AH1386" s="1"/>
      <c r="AK1386" s="1">
        <v>1.6158333333333299</v>
      </c>
      <c r="AL1386" s="1">
        <v>1.3503457422254901</v>
      </c>
      <c r="AO1386">
        <v>1.6158333333333299</v>
      </c>
      <c r="AP1386">
        <v>0.60407713455029499</v>
      </c>
      <c r="AS1386">
        <v>1.6158333333333299</v>
      </c>
      <c r="AT1386">
        <v>-1.23138861795438</v>
      </c>
      <c r="AV1386" s="1">
        <f t="shared" si="42"/>
        <v>1.7370825286241609</v>
      </c>
      <c r="AW1386" s="1">
        <f t="shared" si="43"/>
        <v>1.7370825286241609</v>
      </c>
      <c r="BD1386" s="1"/>
    </row>
    <row r="1387" spans="28:56" x14ac:dyDescent="0.35">
      <c r="AB1387" s="1"/>
      <c r="AC1387" s="1"/>
      <c r="AE1387">
        <v>1.617</v>
      </c>
      <c r="AF1387" s="1">
        <v>1.05523410961667</v>
      </c>
      <c r="AH1387" s="1"/>
      <c r="AK1387" s="1">
        <v>1.617</v>
      </c>
      <c r="AL1387" s="1">
        <v>1.3449514050283899</v>
      </c>
      <c r="AO1387">
        <v>1.617</v>
      </c>
      <c r="AP1387">
        <v>0.62151628706949402</v>
      </c>
      <c r="AS1387">
        <v>1.617</v>
      </c>
      <c r="AT1387">
        <v>-1.23904667889403</v>
      </c>
      <c r="AV1387" s="1">
        <f t="shared" si="42"/>
        <v>1.744580348630675</v>
      </c>
      <c r="AW1387" s="1">
        <f t="shared" si="43"/>
        <v>1.744580348630675</v>
      </c>
      <c r="BD1387" s="1"/>
    </row>
    <row r="1388" spans="28:56" x14ac:dyDescent="0.35">
      <c r="AB1388" s="1"/>
      <c r="AC1388" s="1"/>
      <c r="AE1388">
        <v>1.6181666666666601</v>
      </c>
      <c r="AF1388" s="1">
        <v>1.05616897707192</v>
      </c>
      <c r="AH1388" s="1"/>
      <c r="AK1388" s="1">
        <v>1.6181666666666601</v>
      </c>
      <c r="AL1388" s="1">
        <v>1.3394224021263299</v>
      </c>
      <c r="AO1388">
        <v>1.6181666666666601</v>
      </c>
      <c r="AP1388">
        <v>0.63895479584243697</v>
      </c>
      <c r="AS1388">
        <v>1.6181666666666601</v>
      </c>
      <c r="AT1388">
        <v>-1.24638138627461</v>
      </c>
      <c r="AV1388" s="1">
        <f t="shared" si="42"/>
        <v>1.7519960510280901</v>
      </c>
      <c r="AW1388" s="1">
        <f t="shared" si="43"/>
        <v>1.7519960510280901</v>
      </c>
      <c r="BD1388" s="1"/>
    </row>
    <row r="1389" spans="28:56" x14ac:dyDescent="0.35">
      <c r="AB1389" s="1"/>
      <c r="AC1389" s="1"/>
      <c r="AE1389">
        <v>1.61933333333333</v>
      </c>
      <c r="AF1389" s="1">
        <v>1.05709689025602</v>
      </c>
      <c r="AH1389" s="1"/>
      <c r="AK1389" s="1">
        <v>1.61933333333333</v>
      </c>
      <c r="AL1389" s="1">
        <v>1.33375868743834</v>
      </c>
      <c r="AO1389">
        <v>1.61933333333333</v>
      </c>
      <c r="AP1389">
        <v>0.65638975281629497</v>
      </c>
      <c r="AS1389">
        <v>1.61933333333333</v>
      </c>
      <c r="AT1389">
        <v>-1.25338980229287</v>
      </c>
      <c r="AV1389" s="1">
        <f t="shared" si="42"/>
        <v>1.7593279118571572</v>
      </c>
      <c r="AW1389" s="1">
        <f t="shared" si="43"/>
        <v>1.7593279118571572</v>
      </c>
      <c r="BD1389" s="1"/>
    </row>
    <row r="1390" spans="28:56" x14ac:dyDescent="0.35">
      <c r="AB1390" s="1"/>
      <c r="AC1390" s="1"/>
      <c r="AE1390">
        <v>1.6205000000000001</v>
      </c>
      <c r="AF1390" s="1">
        <v>1.0580178174966901</v>
      </c>
      <c r="AH1390" s="1"/>
      <c r="AK1390" s="1">
        <v>1.6205000000000001</v>
      </c>
      <c r="AL1390" s="1">
        <v>1.3279602382229201</v>
      </c>
      <c r="AO1390">
        <v>1.6205000000000001</v>
      </c>
      <c r="AP1390">
        <v>0.67381823492714699</v>
      </c>
      <c r="AS1390">
        <v>1.6205000000000001</v>
      </c>
      <c r="AT1390">
        <v>-1.26006907858383</v>
      </c>
      <c r="AV1390" s="1">
        <f t="shared" si="42"/>
        <v>1.7665742120703238</v>
      </c>
      <c r="AW1390" s="1">
        <f t="shared" si="43"/>
        <v>1.7665742120703238</v>
      </c>
      <c r="BD1390" s="1"/>
    </row>
    <row r="1391" spans="28:56" x14ac:dyDescent="0.35">
      <c r="AB1391" s="1"/>
      <c r="AC1391" s="1"/>
      <c r="AE1391">
        <v>1.6216666666666599</v>
      </c>
      <c r="AF1391" s="1">
        <v>1.0589317273029599</v>
      </c>
      <c r="AH1391" s="1"/>
      <c r="AK1391" s="1">
        <v>1.6216666666666599</v>
      </c>
      <c r="AL1391" s="1">
        <v>1.3220270552129501</v>
      </c>
      <c r="AO1391">
        <v>1.6216666666666599</v>
      </c>
      <c r="AP1391">
        <v>0.69123730478398004</v>
      </c>
      <c r="AS1391">
        <v>1.6216666666666599</v>
      </c>
      <c r="AT1391">
        <v>-1.26641645766257</v>
      </c>
      <c r="AV1391" s="1">
        <f t="shared" si="42"/>
        <v>1.773733238005907</v>
      </c>
      <c r="AW1391" s="1">
        <f t="shared" si="43"/>
        <v>1.773733238005907</v>
      </c>
      <c r="BD1391" s="1"/>
    </row>
    <row r="1392" spans="28:56" x14ac:dyDescent="0.35">
      <c r="AB1392" s="1"/>
      <c r="AC1392" s="1"/>
      <c r="AE1392">
        <v>1.62283333333333</v>
      </c>
      <c r="AF1392" s="1">
        <v>1.0598385883675501</v>
      </c>
      <c r="AH1392" s="1"/>
      <c r="AK1392" s="1">
        <v>1.62283333333333</v>
      </c>
      <c r="AL1392" s="1">
        <v>1.31595916274497</v>
      </c>
      <c r="AO1392">
        <v>1.62283333333333</v>
      </c>
      <c r="AP1392">
        <v>0.70864401136085797</v>
      </c>
      <c r="AS1392">
        <v>1.62283333333333</v>
      </c>
      <c r="AT1392">
        <v>-1.2724292743371299</v>
      </c>
      <c r="AV1392" s="1">
        <f t="shared" si="42"/>
        <v>1.7808032818637287</v>
      </c>
      <c r="AW1392" s="1">
        <f t="shared" si="43"/>
        <v>1.7808032818637287</v>
      </c>
      <c r="BD1392" s="1"/>
    </row>
    <row r="1393" spans="28:56" x14ac:dyDescent="0.35">
      <c r="AB1393" s="1"/>
      <c r="AC1393" s="1"/>
      <c r="AE1393">
        <v>1.6240000000000001</v>
      </c>
      <c r="AF1393" s="1">
        <v>1.0607383695692301</v>
      </c>
      <c r="AH1393" s="1"/>
      <c r="AK1393" s="1">
        <v>1.6240000000000001</v>
      </c>
      <c r="AL1393" s="1">
        <v>1.30975660888264</v>
      </c>
      <c r="AO1393">
        <v>1.6240000000000001</v>
      </c>
      <c r="AP1393">
        <v>0.72603539069715095</v>
      </c>
      <c r="AS1393">
        <v>1.6240000000000001</v>
      </c>
      <c r="AT1393">
        <v>-1.2781049570915799</v>
      </c>
      <c r="AV1393" s="1">
        <f t="shared" si="42"/>
        <v>1.7877826421820386</v>
      </c>
      <c r="AW1393" s="1">
        <f t="shared" si="43"/>
        <v>1.7877826421820386</v>
      </c>
      <c r="BD1393" s="1"/>
    </row>
    <row r="1394" spans="28:56" x14ac:dyDescent="0.35">
      <c r="AB1394" s="1"/>
      <c r="AC1394" s="1"/>
      <c r="AE1394">
        <v>1.62516666666666</v>
      </c>
      <c r="AF1394" s="1">
        <v>1.0616310399751601</v>
      </c>
      <c r="AH1394" s="1"/>
      <c r="AK1394" s="1">
        <v>1.62516666666666</v>
      </c>
      <c r="AL1394" s="1">
        <v>1.3034194655344</v>
      </c>
      <c r="AO1394">
        <v>1.62516666666666</v>
      </c>
      <c r="AP1394">
        <v>0.74340846660554405</v>
      </c>
      <c r="AS1394">
        <v>1.62516666666666</v>
      </c>
      <c r="AT1394">
        <v>-1.2834410294385401</v>
      </c>
      <c r="AV1394" s="1">
        <f t="shared" si="42"/>
        <v>1.7946696243155631</v>
      </c>
      <c r="AW1394" s="1">
        <f t="shared" si="43"/>
        <v>1.7946696243155631</v>
      </c>
      <c r="BD1394" s="1"/>
    </row>
    <row r="1395" spans="28:56" x14ac:dyDescent="0.35">
      <c r="AB1395" s="1"/>
      <c r="AC1395" s="1"/>
      <c r="AE1395">
        <v>1.6263333333333301</v>
      </c>
      <c r="AF1395" s="1">
        <v>1.0625165688432301</v>
      </c>
      <c r="AH1395" s="1"/>
      <c r="AK1395" s="1">
        <v>1.6263333333333301</v>
      </c>
      <c r="AL1395" s="1">
        <v>1.29694782856528</v>
      </c>
      <c r="AO1395">
        <v>1.6263333333333301</v>
      </c>
      <c r="AP1395">
        <v>0.76076025138763903</v>
      </c>
      <c r="AS1395">
        <v>1.6263333333333301</v>
      </c>
      <c r="AT1395">
        <v>-1.2884351112404</v>
      </c>
      <c r="AV1395" s="1">
        <f t="shared" si="42"/>
        <v>1.8014625409145624</v>
      </c>
      <c r="AW1395" s="1">
        <f t="shared" si="43"/>
        <v>1.8014625409145624</v>
      </c>
      <c r="BD1395" s="1"/>
    </row>
    <row r="1396" spans="28:56" x14ac:dyDescent="0.35">
      <c r="AB1396" s="1"/>
      <c r="AC1396" s="1"/>
      <c r="AE1396">
        <v>1.6274999999999999</v>
      </c>
      <c r="AF1396" s="1">
        <v>1.06339492562437</v>
      </c>
      <c r="AH1396" s="1"/>
      <c r="AK1396" s="1">
        <v>1.6274999999999999</v>
      </c>
      <c r="AL1396" s="1">
        <v>1.29034181790265</v>
      </c>
      <c r="AO1396">
        <v>1.6274999999999999</v>
      </c>
      <c r="AP1396">
        <v>0.778087746556964</v>
      </c>
      <c r="AS1396">
        <v>1.6274999999999999</v>
      </c>
      <c r="AT1396">
        <v>-1.2930849199985099</v>
      </c>
      <c r="AV1396" s="1">
        <f t="shared" si="42"/>
        <v>1.8081597124046509</v>
      </c>
      <c r="AW1396" s="1">
        <f t="shared" si="43"/>
        <v>1.8081597124046509</v>
      </c>
      <c r="BD1396" s="1"/>
    </row>
    <row r="1397" spans="28:56" x14ac:dyDescent="0.35">
      <c r="AB1397" s="1"/>
      <c r="AC1397" s="1"/>
      <c r="AE1397">
        <v>1.62866666666666</v>
      </c>
      <c r="AF1397" s="1">
        <v>1.06426607996486</v>
      </c>
      <c r="AH1397" s="1"/>
      <c r="AK1397" s="1">
        <v>1.62866666666666</v>
      </c>
      <c r="AL1397" s="1">
        <v>1.2836015776360199</v>
      </c>
      <c r="AO1397">
        <v>1.62866666666666</v>
      </c>
      <c r="AP1397">
        <v>0.79538794356908604</v>
      </c>
      <c r="AS1397">
        <v>1.62866666666666</v>
      </c>
      <c r="AT1397">
        <v>-1.29738827210954</v>
      </c>
      <c r="AV1397" s="1">
        <f t="shared" si="42"/>
        <v>1.8147594674672791</v>
      </c>
      <c r="AW1397" s="1">
        <f t="shared" si="43"/>
        <v>1.8147594674672791</v>
      </c>
      <c r="BD1397" s="1"/>
    </row>
    <row r="1398" spans="28:56" x14ac:dyDescent="0.35">
      <c r="AB1398" s="1"/>
      <c r="AC1398" s="1"/>
      <c r="AE1398">
        <v>1.6298333333333299</v>
      </c>
      <c r="AF1398" s="1">
        <v>1.06513000170868</v>
      </c>
      <c r="AH1398" s="1"/>
      <c r="AK1398" s="1">
        <v>1.6298333333333299</v>
      </c>
      <c r="AL1398" s="1">
        <v>1.27672727611069</v>
      </c>
      <c r="AO1398">
        <v>1.6298333333333299</v>
      </c>
      <c r="AP1398">
        <v>0.81265782455870905</v>
      </c>
      <c r="AS1398">
        <v>1.6298333333333299</v>
      </c>
      <c r="AT1398">
        <v>-1.3013430840883</v>
      </c>
      <c r="AV1398" s="1">
        <f t="shared" si="42"/>
        <v>1.8212601435207241</v>
      </c>
      <c r="AW1398" s="1">
        <f t="shared" si="43"/>
        <v>1.8212601435207241</v>
      </c>
      <c r="BD1398" s="1"/>
    </row>
    <row r="1399" spans="28:56" x14ac:dyDescent="0.35">
      <c r="AB1399" s="1"/>
      <c r="AC1399" s="1"/>
      <c r="AE1399">
        <v>1.631</v>
      </c>
      <c r="AF1399" s="1">
        <v>1.0659866608997499</v>
      </c>
      <c r="AH1399" s="1"/>
      <c r="AK1399" s="1">
        <v>1.631</v>
      </c>
      <c r="AL1399" s="1">
        <v>1.2697191060153199</v>
      </c>
      <c r="AO1399">
        <v>1.631</v>
      </c>
      <c r="AP1399">
        <v>0.82989436308341902</v>
      </c>
      <c r="AS1399">
        <v>1.631</v>
      </c>
      <c r="AT1399">
        <v>-1.3049473737564601</v>
      </c>
      <c r="AV1399" s="1">
        <f t="shared" si="42"/>
        <v>1.8276600872013422</v>
      </c>
      <c r="AW1399" s="1">
        <f t="shared" si="43"/>
        <v>1.8276600872013422</v>
      </c>
      <c r="BD1399" s="1"/>
    </row>
    <row r="1400" spans="28:56" x14ac:dyDescent="0.35">
      <c r="AB1400" s="1"/>
      <c r="AC1400" s="1"/>
      <c r="AE1400">
        <v>1.6321666666666601</v>
      </c>
      <c r="AF1400" s="1">
        <v>1.0668360277842801</v>
      </c>
      <c r="AH1400" s="1"/>
      <c r="AK1400" s="1">
        <v>1.6321666666666601</v>
      </c>
      <c r="AL1400" s="1">
        <v>1.26257728446315</v>
      </c>
      <c r="AO1400">
        <v>1.6321666666666601</v>
      </c>
      <c r="AP1400">
        <v>0.847094524873925</v>
      </c>
      <c r="AS1400">
        <v>1.6321666666666601</v>
      </c>
      <c r="AT1400">
        <v>-1.3081992613961599</v>
      </c>
      <c r="AV1400" s="1">
        <f t="shared" si="42"/>
        <v>1.8339576548449705</v>
      </c>
      <c r="AW1400" s="1">
        <f t="shared" si="43"/>
        <v>1.8339576548449705</v>
      </c>
      <c r="BD1400" s="1"/>
    </row>
    <row r="1401" spans="28:56" x14ac:dyDescent="0.35">
      <c r="AB1401" s="1"/>
      <c r="AC1401" s="1"/>
      <c r="AE1401">
        <v>1.63333333333333</v>
      </c>
      <c r="AF1401" s="1">
        <v>1.0676780728130399</v>
      </c>
      <c r="AH1401" s="1"/>
      <c r="AK1401" s="1">
        <v>1.63333333333333</v>
      </c>
      <c r="AL1401" s="1">
        <v>1.25530205306711</v>
      </c>
      <c r="AO1401">
        <v>1.63333333333333</v>
      </c>
      <c r="AP1401">
        <v>0.86425526859053203</v>
      </c>
      <c r="AS1401">
        <v>1.63333333333333</v>
      </c>
      <c r="AT1401">
        <v>-1.3110969708681901</v>
      </c>
      <c r="AV1401" s="1">
        <f t="shared" si="42"/>
        <v>1.8401512129683515</v>
      </c>
      <c r="AW1401" s="1">
        <f t="shared" si="43"/>
        <v>1.8401512129683515</v>
      </c>
      <c r="BD1401" s="1"/>
    </row>
    <row r="1402" spans="28:56" x14ac:dyDescent="0.35">
      <c r="AB1402" s="1"/>
      <c r="AC1402" s="1"/>
      <c r="AE1402">
        <v>1.6345000000000001</v>
      </c>
      <c r="AF1402" s="1">
        <v>1.06851276664364</v>
      </c>
      <c r="AH1402" s="1"/>
      <c r="AK1402" s="1">
        <v>1.6345000000000001</v>
      </c>
      <c r="AL1402" s="1">
        <v>1.24789367800847</v>
      </c>
      <c r="AO1402">
        <v>1.6345000000000001</v>
      </c>
      <c r="AP1402">
        <v>0.881373546585557</v>
      </c>
      <c r="AS1402">
        <v>1.6345000000000001</v>
      </c>
      <c r="AT1402">
        <v>-1.3136388306937901</v>
      </c>
      <c r="AV1402" s="1">
        <f t="shared" si="42"/>
        <v>1.8462391387502664</v>
      </c>
      <c r="AW1402" s="1">
        <f t="shared" si="43"/>
        <v>1.8462391387502664</v>
      </c>
      <c r="BD1402" s="1"/>
    </row>
    <row r="1403" spans="28:56" x14ac:dyDescent="0.35">
      <c r="AB1403" s="1"/>
      <c r="AC1403" s="1"/>
      <c r="AE1403">
        <v>1.6356666666666599</v>
      </c>
      <c r="AF1403" s="1">
        <v>1.0693400801428199</v>
      </c>
      <c r="AH1403" s="1"/>
      <c r="AK1403" s="1">
        <v>1.6356666666666599</v>
      </c>
      <c r="AL1403" s="1">
        <v>1.2403524500991301</v>
      </c>
      <c r="AO1403">
        <v>1.6356666666666599</v>
      </c>
      <c r="AP1403">
        <v>0.89844630567156103</v>
      </c>
      <c r="AS1403">
        <v>1.6356666666666599</v>
      </c>
      <c r="AT1403">
        <v>-1.31582327509954</v>
      </c>
      <c r="AV1403" s="1">
        <f t="shared" si="42"/>
        <v>1.8522198205123586</v>
      </c>
      <c r="AW1403" s="1">
        <f t="shared" si="43"/>
        <v>1.8522198205123586</v>
      </c>
      <c r="BD1403" s="1"/>
    </row>
    <row r="1404" spans="28:56" x14ac:dyDescent="0.35">
      <c r="AB1404" s="1"/>
      <c r="AC1404" s="1"/>
      <c r="AE1404">
        <v>1.63683333333333</v>
      </c>
      <c r="AF1404" s="1">
        <v>1.07015998438867</v>
      </c>
      <c r="AH1404" s="1"/>
      <c r="AK1404" s="1">
        <v>1.63683333333333</v>
      </c>
      <c r="AL1404" s="1">
        <v>1.23267868483754</v>
      </c>
      <c r="AO1404">
        <v>1.63683333333333</v>
      </c>
      <c r="AP1404">
        <v>0.91547048789500096</v>
      </c>
      <c r="AS1404">
        <v>1.63683333333333</v>
      </c>
      <c r="AT1404">
        <v>-1.3176488450246999</v>
      </c>
      <c r="AV1404" s="1">
        <f t="shared" si="42"/>
        <v>1.8580916581993692</v>
      </c>
      <c r="AW1404" s="1">
        <f t="shared" si="43"/>
        <v>1.8580916581993692</v>
      </c>
      <c r="BD1404" s="1"/>
    </row>
    <row r="1405" spans="28:56" x14ac:dyDescent="0.35">
      <c r="AB1405" s="1"/>
      <c r="AC1405" s="1"/>
      <c r="AE1405">
        <v>1.6379999999999999</v>
      </c>
      <c r="AF1405" s="1">
        <v>1.0709724506728699</v>
      </c>
      <c r="AH1405" s="1"/>
      <c r="AK1405" s="1">
        <v>1.6379999999999999</v>
      </c>
      <c r="AL1405" s="1">
        <v>1.22487272245803</v>
      </c>
      <c r="AO1405">
        <v>1.6379999999999999</v>
      </c>
      <c r="AP1405">
        <v>0.93244303131519402</v>
      </c>
      <c r="AS1405">
        <v>1.6379999999999999</v>
      </c>
      <c r="AT1405">
        <v>-1.3191141890903499</v>
      </c>
      <c r="AV1405" s="1">
        <f t="shared" si="42"/>
        <v>1.8638530638586464</v>
      </c>
      <c r="AW1405" s="1">
        <f t="shared" si="43"/>
        <v>1.8638530638586464</v>
      </c>
      <c r="BD1405" s="1"/>
    </row>
    <row r="1406" spans="28:56" x14ac:dyDescent="0.35">
      <c r="AB1406" s="1"/>
      <c r="AC1406" s="1"/>
      <c r="AE1406">
        <v>1.63916666666666</v>
      </c>
      <c r="AF1406" s="1">
        <v>1.0717774505029301</v>
      </c>
      <c r="AH1406" s="1"/>
      <c r="AK1406" s="1">
        <v>1.63916666666666</v>
      </c>
      <c r="AL1406" s="1">
        <v>1.2169349279737001</v>
      </c>
      <c r="AO1406">
        <v>1.63916666666666</v>
      </c>
      <c r="AP1406">
        <v>0.94936087078820997</v>
      </c>
      <c r="AS1406">
        <v>1.63916666666666</v>
      </c>
      <c r="AT1406">
        <v>-1.3202180645297299</v>
      </c>
      <c r="AV1406" s="1">
        <f t="shared" si="42"/>
        <v>1.8695024621187817</v>
      </c>
      <c r="AW1406" s="1">
        <f t="shared" si="43"/>
        <v>1.8695024621187817</v>
      </c>
      <c r="BD1406" s="1"/>
    </row>
    <row r="1407" spans="28:56" x14ac:dyDescent="0.35">
      <c r="AB1407" s="1"/>
      <c r="AC1407" s="1"/>
      <c r="AE1407">
        <v>1.6403333333333301</v>
      </c>
      <c r="AF1407" s="1">
        <v>1.07257495560434</v>
      </c>
      <c r="AH1407" s="1"/>
      <c r="AK1407" s="1">
        <v>1.6403333333333301</v>
      </c>
      <c r="AL1407" s="1">
        <v>1.2088656912126601</v>
      </c>
      <c r="AO1407">
        <v>1.6403333333333301</v>
      </c>
      <c r="AP1407">
        <v>0.96622093875553094</v>
      </c>
      <c r="AS1407">
        <v>1.6403333333333301</v>
      </c>
      <c r="AT1407">
        <v>-1.32095933807918</v>
      </c>
      <c r="AV1407" s="1">
        <f t="shared" si="42"/>
        <v>1.8750382906671077</v>
      </c>
      <c r="AW1407" s="1">
        <f t="shared" si="43"/>
        <v>1.8750382906671077</v>
      </c>
      <c r="BD1407" s="1"/>
    </row>
    <row r="1408" spans="28:56" x14ac:dyDescent="0.35">
      <c r="AB1408" s="1"/>
      <c r="AC1408" s="1"/>
      <c r="AE1408">
        <v>1.6415</v>
      </c>
      <c r="AF1408" s="1">
        <v>1.0733649379228201</v>
      </c>
      <c r="AH1408" s="1"/>
      <c r="AK1408" s="1">
        <v>1.6415</v>
      </c>
      <c r="AL1408" s="1">
        <v>1.20066542684766</v>
      </c>
      <c r="AO1408">
        <v>1.6415</v>
      </c>
      <c r="AP1408">
        <v>0.98302016603718601</v>
      </c>
      <c r="AS1408">
        <v>1.6415</v>
      </c>
      <c r="AT1408">
        <v>-1.32133698682912</v>
      </c>
      <c r="AV1408" s="1">
        <f t="shared" si="42"/>
        <v>1.8804590007260198</v>
      </c>
      <c r="AW1408" s="1">
        <f t="shared" si="43"/>
        <v>1.8804590007260198</v>
      </c>
      <c r="BD1408" s="1"/>
    </row>
    <row r="1409" spans="28:56" x14ac:dyDescent="0.35">
      <c r="AB1409" s="1"/>
      <c r="AC1409" s="1"/>
      <c r="AE1409">
        <v>1.6426666666666601</v>
      </c>
      <c r="AF1409" s="1">
        <v>1.07414736962651</v>
      </c>
      <c r="AH1409" s="1"/>
      <c r="AK1409" s="1">
        <v>1.6426666666666601</v>
      </c>
      <c r="AL1409" s="1">
        <v>1.1923345744191201</v>
      </c>
      <c r="AO1409">
        <v>1.6426666666666601</v>
      </c>
      <c r="AP1409">
        <v>0.99975548262902902</v>
      </c>
      <c r="AS1409">
        <v>1.6426666666666601</v>
      </c>
      <c r="AT1409">
        <v>-1.32135009903449</v>
      </c>
      <c r="AV1409" s="1">
        <f t="shared" si="42"/>
        <v>1.8857630575278452</v>
      </c>
      <c r="AW1409" s="1">
        <f t="shared" si="43"/>
        <v>1.8857630575278452</v>
      </c>
      <c r="BD1409" s="1"/>
    </row>
    <row r="1410" spans="28:56" x14ac:dyDescent="0.35">
      <c r="AB1410" s="1"/>
      <c r="AC1410" s="1"/>
      <c r="AE1410">
        <v>1.6438333333333299</v>
      </c>
      <c r="AF1410" s="1">
        <v>1.0749222231080899</v>
      </c>
      <c r="AH1410" s="1"/>
      <c r="AK1410" s="1">
        <v>1.6438333333333299</v>
      </c>
      <c r="AL1410" s="1">
        <v>1.18387359835132</v>
      </c>
      <c r="AO1410">
        <v>1.6438333333333299</v>
      </c>
      <c r="AP1410">
        <v>1.01642381850402</v>
      </c>
      <c r="AS1410">
        <v>1.6438333333333299</v>
      </c>
      <c r="AT1410">
        <v>-1.32099787488417</v>
      </c>
      <c r="AV1410" s="1">
        <f t="shared" ref="AV1410:AV1473" si="44">$AZ$9*AF1410+$AZ$10*AP1410+$AZ$11*AL1410</f>
        <v>1.8909489407880358</v>
      </c>
      <c r="AW1410" s="1">
        <f t="shared" ref="AW1410:AW1473" si="45">$AZ$9*AF1410*COS($AZ$5*$AZ$6)+$AZ$10*AP1410*COS($AZ$5*$AZ$7)+$AZ$11*AL1410*COS($AZ$5*$AZ$8)</f>
        <v>1.8909489407880358</v>
      </c>
      <c r="BD1410" s="1"/>
    </row>
    <row r="1411" spans="28:56" x14ac:dyDescent="0.35">
      <c r="AB1411" s="1"/>
      <c r="AC1411" s="1"/>
      <c r="AE1411">
        <v>1.645</v>
      </c>
      <c r="AF1411" s="1">
        <v>1.0756894709870599</v>
      </c>
      <c r="AH1411" s="1"/>
      <c r="AK1411" s="1">
        <v>1.645</v>
      </c>
      <c r="AL1411" s="1">
        <v>1.1752829879620099</v>
      </c>
      <c r="AO1411">
        <v>1.645</v>
      </c>
      <c r="AP1411">
        <v>1.0330221044171599</v>
      </c>
      <c r="AS1411">
        <v>1.645</v>
      </c>
      <c r="AT1411">
        <v>-1.32027962722875</v>
      </c>
      <c r="AV1411" s="1">
        <f t="shared" si="44"/>
        <v>1.8960151451767606</v>
      </c>
      <c r="AW1411" s="1">
        <f t="shared" si="45"/>
        <v>1.8960151451767606</v>
      </c>
      <c r="BD1411" s="1"/>
    </row>
    <row r="1412" spans="28:56" x14ac:dyDescent="0.35">
      <c r="AB1412" s="1"/>
      <c r="AC1412" s="1"/>
      <c r="AE1412">
        <v>1.6461666666666599</v>
      </c>
      <c r="AF1412" s="1">
        <v>1.0764490861118099</v>
      </c>
      <c r="AH1412" s="1"/>
      <c r="AK1412" s="1">
        <v>1.6461666666666599</v>
      </c>
      <c r="AL1412" s="1">
        <v>1.1665632574651299</v>
      </c>
      <c r="AO1412">
        <v>1.6461666666666599</v>
      </c>
      <c r="AP1412">
        <v>1.0495472727137101</v>
      </c>
      <c r="AS1412">
        <v>1.6461666666666599</v>
      </c>
      <c r="AT1412">
        <v>-1.31919478226627</v>
      </c>
      <c r="AV1412" s="1">
        <f t="shared" si="44"/>
        <v>1.9009601807882979</v>
      </c>
      <c r="AW1412" s="1">
        <f t="shared" si="45"/>
        <v>1.9009601807882979</v>
      </c>
      <c r="BD1412" s="1"/>
    </row>
    <row r="1413" spans="28:56" x14ac:dyDescent="0.35">
      <c r="AB1413" s="1"/>
      <c r="AC1413" s="1"/>
      <c r="AE1413">
        <v>1.64733333333333</v>
      </c>
      <c r="AF1413" s="1">
        <v>1.0772010415618001</v>
      </c>
      <c r="AH1413" s="1"/>
      <c r="AK1413" s="1">
        <v>1.64733333333333</v>
      </c>
      <c r="AL1413" s="1">
        <v>1.15771494596674</v>
      </c>
      <c r="AO1413">
        <v>1.64733333333333</v>
      </c>
      <c r="AP1413">
        <v>1.0659962581407401</v>
      </c>
      <c r="AS1413">
        <v>1.64733333333333</v>
      </c>
      <c r="AT1413">
        <v>-1.31774288018529</v>
      </c>
      <c r="AV1413" s="1">
        <f t="shared" si="44"/>
        <v>1.9057825736084912</v>
      </c>
      <c r="AW1413" s="1">
        <f t="shared" si="45"/>
        <v>1.9057825736084912</v>
      </c>
      <c r="BD1413" s="1"/>
    </row>
    <row r="1414" spans="28:56" x14ac:dyDescent="0.35">
      <c r="AB1414" s="1"/>
      <c r="AC1414" s="1"/>
      <c r="AE1414">
        <v>1.6485000000000001</v>
      </c>
      <c r="AF1414" s="1">
        <v>1.0779453106496699</v>
      </c>
      <c r="AH1414" s="1"/>
      <c r="AK1414" s="1">
        <v>1.6485000000000001</v>
      </c>
      <c r="AL1414" s="1">
        <v>1.14873861745419</v>
      </c>
      <c r="AO1414">
        <v>1.6485000000000001</v>
      </c>
      <c r="AP1414">
        <v>1.0823659986612699</v>
      </c>
      <c r="AS1414">
        <v>1.6485000000000001</v>
      </c>
      <c r="AT1414">
        <v>-1.31592357576508</v>
      </c>
      <c r="AV1414" s="1">
        <f t="shared" si="44"/>
        <v>1.9104808659797596</v>
      </c>
      <c r="AW1414" s="1">
        <f t="shared" si="45"/>
        <v>1.9104808659797596</v>
      </c>
      <c r="BD1414" s="1"/>
    </row>
    <row r="1415" spans="28:56" x14ac:dyDescent="0.35">
      <c r="AB1415" s="1"/>
      <c r="AC1415" s="1"/>
      <c r="AE1415">
        <v>1.64966666666666</v>
      </c>
      <c r="AF1415" s="1">
        <v>1.07868186692335</v>
      </c>
      <c r="AH1415" s="1"/>
      <c r="AK1415" s="1">
        <v>1.64966666666666</v>
      </c>
      <c r="AL1415" s="1">
        <v>1.13963486077835</v>
      </c>
      <c r="AO1415">
        <v>1.64966666666666</v>
      </c>
      <c r="AP1415">
        <v>1.09865343627118</v>
      </c>
      <c r="AS1415">
        <v>1.64966666666666</v>
      </c>
      <c r="AT1415">
        <v>-1.3137366389321099</v>
      </c>
      <c r="AV1415" s="1">
        <f t="shared" si="44"/>
        <v>1.9150536170636996</v>
      </c>
      <c r="AW1415" s="1">
        <f t="shared" si="45"/>
        <v>1.9150536170636996</v>
      </c>
      <c r="BD1415" s="1"/>
    </row>
    <row r="1416" spans="28:56" x14ac:dyDescent="0.35">
      <c r="AB1416" s="1"/>
      <c r="AC1416" s="1"/>
      <c r="AE1416">
        <v>1.65083333333333</v>
      </c>
      <c r="AF1416" s="1">
        <v>1.0794106841681399</v>
      </c>
      <c r="AH1416" s="1"/>
      <c r="AK1416" s="1">
        <v>1.65083333333333</v>
      </c>
      <c r="AL1416" s="1">
        <v>1.1304042896289701</v>
      </c>
      <c r="AO1416">
        <v>1.65083333333333</v>
      </c>
      <c r="AP1416">
        <v>1.11485551781826</v>
      </c>
      <c r="AS1416">
        <v>1.65083333333333</v>
      </c>
      <c r="AT1416">
        <v>-1.3111819552727899</v>
      </c>
      <c r="AV1416" s="1">
        <f t="shared" si="44"/>
        <v>1.9194994033009394</v>
      </c>
      <c r="AW1416" s="1">
        <f t="shared" si="45"/>
        <v>1.9194994033009394</v>
      </c>
      <c r="BD1416" s="1"/>
    </row>
    <row r="1417" spans="28:56" x14ac:dyDescent="0.35">
      <c r="AB1417" s="1"/>
      <c r="AC1417" s="1"/>
      <c r="AE1417">
        <v>1.6519999999999999</v>
      </c>
      <c r="AF1417" s="1">
        <v>1.0801317364087799</v>
      </c>
      <c r="AH1417" s="1"/>
      <c r="AK1417" s="1">
        <v>1.6519999999999999</v>
      </c>
      <c r="AL1417" s="1">
        <v>1.1210475425031301</v>
      </c>
      <c r="AO1417">
        <v>1.6519999999999999</v>
      </c>
      <c r="AP1417">
        <v>1.1309691958232899</v>
      </c>
      <c r="AS1417">
        <v>1.6519999999999999</v>
      </c>
      <c r="AT1417">
        <v>-1.3082595265018</v>
      </c>
      <c r="AV1417" s="1">
        <f t="shared" si="44"/>
        <v>1.9238168188681688</v>
      </c>
      <c r="AW1417" s="1">
        <f t="shared" si="45"/>
        <v>1.9238168188681688</v>
      </c>
      <c r="BD1417" s="1"/>
    </row>
    <row r="1418" spans="28:56" x14ac:dyDescent="0.35">
      <c r="AB1418" s="1"/>
      <c r="AC1418" s="1"/>
      <c r="AE1418">
        <v>1.65316666666666</v>
      </c>
      <c r="AF1418" s="1">
        <v>1.08084499791148</v>
      </c>
      <c r="AH1418" s="1"/>
      <c r="AK1418" s="1">
        <v>1.65316666666666</v>
      </c>
      <c r="AL1418" s="1">
        <v>1.1115652826668201</v>
      </c>
      <c r="AO1418">
        <v>1.65316666666666</v>
      </c>
      <c r="AP1418">
        <v>1.14699142930285</v>
      </c>
      <c r="AS1418">
        <v>1.65316666666666</v>
      </c>
      <c r="AT1418">
        <v>-1.30496947088574</v>
      </c>
      <c r="AV1418" s="1">
        <f t="shared" si="44"/>
        <v>1.9280044761321786</v>
      </c>
      <c r="AW1418" s="1">
        <f t="shared" si="45"/>
        <v>1.9280044761321786</v>
      </c>
      <c r="BD1418" s="1"/>
    </row>
    <row r="1419" spans="28:56" x14ac:dyDescent="0.35">
      <c r="AB1419" s="1"/>
      <c r="AC1419" s="1"/>
      <c r="AE1419">
        <v>1.6543333333333301</v>
      </c>
      <c r="AF1419" s="1">
        <v>1.0815504431860199</v>
      </c>
      <c r="AH1419" s="1"/>
      <c r="AK1419" s="1">
        <v>1.6543333333333301</v>
      </c>
      <c r="AL1419" s="1">
        <v>1.1019581981094799</v>
      </c>
      <c r="AO1419">
        <v>1.6543333333333301</v>
      </c>
      <c r="AP1419">
        <v>1.1629191845934499</v>
      </c>
      <c r="AS1419">
        <v>1.6543333333333301</v>
      </c>
      <c r="AT1419">
        <v>-1.30131202362164</v>
      </c>
      <c r="AV1419" s="1">
        <f t="shared" si="44"/>
        <v>1.9320610061006391</v>
      </c>
      <c r="AW1419" s="1">
        <f t="shared" si="45"/>
        <v>1.9320610061006391</v>
      </c>
      <c r="BD1419" s="1"/>
    </row>
    <row r="1420" spans="28:56" x14ac:dyDescent="0.35">
      <c r="AB1420" s="1"/>
      <c r="AC1420" s="1"/>
      <c r="AE1420">
        <v>1.6555</v>
      </c>
      <c r="AF1420" s="1">
        <v>1.08224804698775</v>
      </c>
      <c r="AH1420" s="1"/>
      <c r="AK1420" s="1">
        <v>1.6555</v>
      </c>
      <c r="AL1420" s="1">
        <v>1.09222700149166</v>
      </c>
      <c r="AO1420">
        <v>1.6555</v>
      </c>
      <c r="AP1420">
        <v>1.1787494361769399</v>
      </c>
      <c r="AS1420">
        <v>1.6555</v>
      </c>
      <c r="AT1420">
        <v>-1.29728753717014</v>
      </c>
      <c r="AV1420" s="1">
        <f t="shared" si="44"/>
        <v>1.9359850588695879</v>
      </c>
      <c r="AW1420" s="1">
        <f t="shared" si="45"/>
        <v>1.9359850588695879</v>
      </c>
      <c r="BD1420" s="1"/>
    </row>
    <row r="1421" spans="28:56" x14ac:dyDescent="0.35">
      <c r="AB1421" s="1"/>
      <c r="AC1421" s="1"/>
      <c r="AE1421">
        <v>1.6566666666666601</v>
      </c>
      <c r="AF1421" s="1">
        <v>1.0829377843196699</v>
      </c>
      <c r="AH1421" s="1"/>
      <c r="AK1421" s="1">
        <v>1.6566666666666601</v>
      </c>
      <c r="AL1421" s="1">
        <v>1.0823724300856501</v>
      </c>
      <c r="AO1421">
        <v>1.6566666666666601</v>
      </c>
      <c r="AP1421">
        <v>1.1944791675065201</v>
      </c>
      <c r="AS1421">
        <v>1.6566666666666601</v>
      </c>
      <c r="AT1421">
        <v>-1.2928964815427999</v>
      </c>
      <c r="AV1421" s="1">
        <f t="shared" si="44"/>
        <v>1.9397753040672476</v>
      </c>
      <c r="AW1421" s="1">
        <f t="shared" si="45"/>
        <v>1.9397753040672476</v>
      </c>
      <c r="BD1421" s="1"/>
    </row>
    <row r="1422" spans="28:56" x14ac:dyDescent="0.35">
      <c r="AB1422" s="1"/>
      <c r="AC1422" s="1"/>
      <c r="AE1422">
        <v>1.6578333333333299</v>
      </c>
      <c r="AF1422" s="1">
        <v>1.0836196304343499</v>
      </c>
      <c r="AH1422" s="1"/>
      <c r="AK1422" s="1">
        <v>1.6578333333333299</v>
      </c>
      <c r="AL1422" s="1">
        <v>1.0723952457091801</v>
      </c>
      <c r="AO1422">
        <v>1.6578333333333299</v>
      </c>
      <c r="AP1422">
        <v>1.21010537183353</v>
      </c>
      <c r="AS1422">
        <v>1.6578333333333299</v>
      </c>
      <c r="AT1422">
        <v>-1.28813944454346</v>
      </c>
      <c r="AV1422" s="1">
        <f t="shared" si="44"/>
        <v>1.9434304312942059</v>
      </c>
      <c r="AW1422" s="1">
        <f t="shared" si="45"/>
        <v>1.9434304312942059</v>
      </c>
      <c r="BD1422" s="1"/>
    </row>
    <row r="1423" spans="28:56" x14ac:dyDescent="0.35">
      <c r="AB1423" s="1"/>
      <c r="AC1423" s="1"/>
      <c r="AE1423">
        <v>1.659</v>
      </c>
      <c r="AF1423" s="1">
        <v>1.08429356083601</v>
      </c>
      <c r="AH1423" s="1"/>
      <c r="AK1423" s="1">
        <v>1.659</v>
      </c>
      <c r="AL1423" s="1">
        <v>1.0622962346521201</v>
      </c>
      <c r="AO1423">
        <v>1.659</v>
      </c>
      <c r="AP1423">
        <v>1.22562505303428</v>
      </c>
      <c r="AS1423">
        <v>1.659</v>
      </c>
      <c r="AT1423">
        <v>-1.28301713196314</v>
      </c>
      <c r="AV1423" s="1">
        <f t="shared" si="44"/>
        <v>1.946949150559667</v>
      </c>
      <c r="AW1423" s="1">
        <f t="shared" si="45"/>
        <v>1.946949150559667</v>
      </c>
      <c r="BD1423" s="1"/>
    </row>
    <row r="1424" spans="28:56" x14ac:dyDescent="0.35">
      <c r="AB1424" s="1"/>
      <c r="AC1424" s="1"/>
      <c r="AE1424">
        <v>1.6601666666666599</v>
      </c>
      <c r="AF1424" s="1">
        <v>1.0849595512824299</v>
      </c>
      <c r="AH1424" s="1"/>
      <c r="AK1424" s="1">
        <v>1.6601666666666599</v>
      </c>
      <c r="AL1424" s="1">
        <v>1.0520762075961501</v>
      </c>
      <c r="AO1424">
        <v>1.6601666666666599</v>
      </c>
      <c r="AP1424">
        <v>1.24103522643695</v>
      </c>
      <c r="AS1424">
        <v>1.6601666666666599</v>
      </c>
      <c r="AT1424">
        <v>-1.2775303677284899</v>
      </c>
      <c r="AV1424" s="1">
        <f t="shared" si="44"/>
        <v>1.9503301927135861</v>
      </c>
      <c r="AW1424" s="1">
        <f t="shared" si="45"/>
        <v>1.9503301927135861</v>
      </c>
      <c r="BD1424" s="1"/>
    </row>
    <row r="1425" spans="28:56" x14ac:dyDescent="0.35">
      <c r="AB1425" s="1"/>
      <c r="AC1425" s="1"/>
      <c r="AE1425">
        <v>1.66133333333333</v>
      </c>
      <c r="AF1425" s="1">
        <v>1.0856175777869199</v>
      </c>
      <c r="AH1425" s="1"/>
      <c r="AK1425" s="1">
        <v>1.66133333333333</v>
      </c>
      <c r="AL1425" s="1">
        <v>1.04173599952749</v>
      </c>
      <c r="AO1425">
        <v>1.66133333333333</v>
      </c>
      <c r="AP1425">
        <v>1.25633291964803</v>
      </c>
      <c r="AS1425">
        <v>1.66133333333333</v>
      </c>
      <c r="AT1425">
        <v>-1.27168009400323</v>
      </c>
      <c r="AV1425" s="1">
        <f t="shared" si="44"/>
        <v>1.9535723098745668</v>
      </c>
      <c r="AW1425" s="1">
        <f t="shared" si="45"/>
        <v>1.9535723098745668</v>
      </c>
      <c r="BD1425" s="1"/>
    </row>
    <row r="1426" spans="28:56" x14ac:dyDescent="0.35">
      <c r="AB1426" s="1"/>
      <c r="AC1426" s="1"/>
      <c r="AE1426">
        <v>1.6625000000000001</v>
      </c>
      <c r="AF1426" s="1">
        <v>1.0862676166202001</v>
      </c>
      <c r="AH1426" s="1"/>
      <c r="AK1426" s="1">
        <v>1.6625000000000001</v>
      </c>
      <c r="AL1426" s="1">
        <v>1.03127646964262</v>
      </c>
      <c r="AO1426">
        <v>1.6625000000000001</v>
      </c>
      <c r="AP1426">
        <v>1.2715151733782399</v>
      </c>
      <c r="AS1426">
        <v>1.6625000000000001</v>
      </c>
      <c r="AT1426">
        <v>-1.2654673712426701</v>
      </c>
      <c r="AV1426" s="1">
        <f t="shared" si="44"/>
        <v>1.9566742758533602</v>
      </c>
      <c r="AW1426" s="1">
        <f t="shared" si="45"/>
        <v>1.9566742758533602</v>
      </c>
      <c r="BD1426" s="1"/>
    </row>
    <row r="1427" spans="28:56" x14ac:dyDescent="0.35">
      <c r="AB1427" s="1"/>
      <c r="AC1427" s="1"/>
      <c r="AE1427">
        <v>1.66366666666666</v>
      </c>
      <c r="AF1427" s="1">
        <v>1.08690964431237</v>
      </c>
      <c r="AH1427" s="1"/>
      <c r="AK1427" s="1">
        <v>1.66366666666666</v>
      </c>
      <c r="AL1427" s="1">
        <v>1.02069850124697</v>
      </c>
      <c r="AO1427">
        <v>1.66366666666666</v>
      </c>
      <c r="AP1427">
        <v>1.28657904226735</v>
      </c>
      <c r="AS1427">
        <v>1.66366666666666</v>
      </c>
      <c r="AT1427">
        <v>-1.2588933782009</v>
      </c>
      <c r="AV1427" s="1">
        <f t="shared" si="44"/>
        <v>1.9596348865717186</v>
      </c>
      <c r="AW1427" s="1">
        <f t="shared" si="45"/>
        <v>1.9596348865717186</v>
      </c>
      <c r="BD1427" s="1"/>
    </row>
    <row r="1428" spans="28:56" x14ac:dyDescent="0.35">
      <c r="AB1428" s="1"/>
      <c r="AC1428" s="1"/>
      <c r="AE1428">
        <v>1.6648333333333301</v>
      </c>
      <c r="AF1428" s="1">
        <v>1.0875436376547301</v>
      </c>
      <c r="AH1428" s="1"/>
      <c r="AK1428" s="1">
        <v>1.6648333333333301</v>
      </c>
      <c r="AL1428" s="1">
        <v>1.0100030016467201</v>
      </c>
      <c r="AO1428">
        <v>1.6648333333333301</v>
      </c>
      <c r="AP1428">
        <v>1.3015215957078401</v>
      </c>
      <c r="AS1428">
        <v>1.6648333333333301</v>
      </c>
      <c r="AT1428">
        <v>-1.2519594118905499</v>
      </c>
      <c r="AV1428" s="1">
        <f t="shared" si="44"/>
        <v>1.9624529604765202</v>
      </c>
      <c r="AW1428" s="1">
        <f t="shared" si="45"/>
        <v>1.9624529604765202</v>
      </c>
      <c r="BD1428" s="1"/>
    </row>
    <row r="1429" spans="28:56" x14ac:dyDescent="0.35">
      <c r="AB1429" s="1"/>
      <c r="AC1429" s="1"/>
      <c r="AE1429">
        <v>1.6659999999999999</v>
      </c>
      <c r="AF1429" s="1">
        <v>1.0881695737017301</v>
      </c>
      <c r="AH1429" s="1"/>
      <c r="AK1429" s="1">
        <v>1.6659999999999999</v>
      </c>
      <c r="AL1429" s="1">
        <v>0.99919090203354699</v>
      </c>
      <c r="AO1429">
        <v>1.6659999999999999</v>
      </c>
      <c r="AP1429">
        <v>1.31633991866696</v>
      </c>
      <c r="AS1429">
        <v>1.6659999999999999</v>
      </c>
      <c r="AT1429">
        <v>-1.2446668874950799</v>
      </c>
      <c r="AV1429" s="1">
        <f t="shared" si="44"/>
        <v>1.965127338948967</v>
      </c>
      <c r="AW1429" s="1">
        <f t="shared" si="45"/>
        <v>1.965127338948967</v>
      </c>
      <c r="BD1429" s="1"/>
    </row>
    <row r="1430" spans="28:56" x14ac:dyDescent="0.35">
      <c r="AB1430" s="1"/>
      <c r="AC1430" s="1"/>
      <c r="AE1430">
        <v>1.66716666666666</v>
      </c>
      <c r="AF1430" s="1">
        <v>1.0887874297728</v>
      </c>
      <c r="AH1430" s="1"/>
      <c r="AK1430" s="1">
        <v>1.66716666666666</v>
      </c>
      <c r="AL1430" s="1">
        <v>0.98826315736239401</v>
      </c>
      <c r="AO1430">
        <v>1.66716666666666</v>
      </c>
      <c r="AP1430">
        <v>1.3310311125069101</v>
      </c>
      <c r="AS1430">
        <v>1.66716666666666</v>
      </c>
      <c r="AT1430">
        <v>-1.2370173382332199</v>
      </c>
      <c r="AV1430" s="1">
        <f t="shared" si="44"/>
        <v>1.9676568867086064</v>
      </c>
      <c r="AW1430" s="1">
        <f t="shared" si="45"/>
        <v>1.9676568867086064</v>
      </c>
      <c r="BD1430" s="1"/>
    </row>
    <row r="1431" spans="28:56" x14ac:dyDescent="0.35">
      <c r="AB1431" s="1"/>
      <c r="AC1431" s="1"/>
      <c r="AE1431">
        <v>1.6683333333333299</v>
      </c>
      <c r="AF1431" s="1">
        <v>1.08939718345419</v>
      </c>
      <c r="AH1431" s="1"/>
      <c r="AK1431" s="1">
        <v>1.6683333333333299</v>
      </c>
      <c r="AL1431" s="1">
        <v>0.97722074622241795</v>
      </c>
      <c r="AO1431">
        <v>1.6683333333333299</v>
      </c>
      <c r="AP1431">
        <v>1.3455922958029201</v>
      </c>
      <c r="AS1431">
        <v>1.6683333333333299</v>
      </c>
      <c r="AT1431">
        <v>-1.22901241517573</v>
      </c>
      <c r="AV1431" s="1">
        <f t="shared" si="44"/>
        <v>1.9700404922121995</v>
      </c>
      <c r="AW1431" s="1">
        <f t="shared" si="45"/>
        <v>1.9700404922121995</v>
      </c>
      <c r="BD1431" s="1"/>
    </row>
    <row r="1432" spans="28:56" x14ac:dyDescent="0.35">
      <c r="AB1432" s="1"/>
      <c r="AC1432" s="1"/>
      <c r="AE1432">
        <v>1.6695</v>
      </c>
      <c r="AF1432" s="1">
        <v>1.08999881260085</v>
      </c>
      <c r="AH1432" s="1"/>
      <c r="AK1432" s="1">
        <v>1.6695</v>
      </c>
      <c r="AL1432" s="1">
        <v>0.966064670700858</v>
      </c>
      <c r="AO1432">
        <v>1.6695</v>
      </c>
      <c r="AP1432">
        <v>1.3600206051588499</v>
      </c>
      <c r="AS1432">
        <v>1.6695</v>
      </c>
      <c r="AT1432">
        <v>-1.2206538870142001</v>
      </c>
      <c r="AV1432" s="1">
        <f t="shared" si="44"/>
        <v>1.9722770680471009</v>
      </c>
      <c r="AW1432" s="1">
        <f t="shared" si="45"/>
        <v>1.9722770680471009</v>
      </c>
      <c r="BD1432" s="1"/>
    </row>
    <row r="1433" spans="28:56" x14ac:dyDescent="0.35">
      <c r="AB1433" s="1"/>
      <c r="AC1433" s="1"/>
      <c r="AE1433">
        <v>1.6706666666666601</v>
      </c>
      <c r="AF1433" s="1">
        <v>1.0905922953381699</v>
      </c>
      <c r="AH1433" s="1"/>
      <c r="AK1433" s="1">
        <v>1.6706666666666601</v>
      </c>
      <c r="AL1433" s="1">
        <v>0.95479595624008895</v>
      </c>
      <c r="AO1433">
        <v>1.6706666666666601</v>
      </c>
      <c r="AP1433">
        <v>1.37431319601993</v>
      </c>
      <c r="AS1433">
        <v>1.6706666666666601</v>
      </c>
      <c r="AT1433">
        <v>-1.21194363978199</v>
      </c>
      <c r="AV1433" s="1">
        <f t="shared" si="44"/>
        <v>1.9743655513189675</v>
      </c>
      <c r="AW1433" s="1">
        <f t="shared" si="45"/>
        <v>1.9743655513189675</v>
      </c>
      <c r="BD1433" s="1"/>
    </row>
    <row r="1434" spans="28:56" x14ac:dyDescent="0.35">
      <c r="AB1434" s="1"/>
      <c r="AC1434" s="1"/>
      <c r="AE1434">
        <v>1.67183333333333</v>
      </c>
      <c r="AF1434" s="1">
        <v>1.0911776100638499</v>
      </c>
      <c r="AH1434" s="1"/>
      <c r="AK1434" s="1">
        <v>1.67183333333333</v>
      </c>
      <c r="AL1434" s="1">
        <v>0.94341565148773499</v>
      </c>
      <c r="AO1434">
        <v>1.67183333333333</v>
      </c>
      <c r="AP1434">
        <v>1.38846724348258</v>
      </c>
      <c r="AS1434">
        <v>1.67183333333333</v>
      </c>
      <c r="AT1434">
        <v>-1.20288367652712</v>
      </c>
      <c r="AV1434" s="1">
        <f t="shared" si="44"/>
        <v>1.9763049040338516</v>
      </c>
      <c r="AW1434" s="1">
        <f t="shared" si="45"/>
        <v>1.9763049040338516</v>
      </c>
      <c r="BD1434" s="1"/>
    </row>
    <row r="1435" spans="28:56" x14ac:dyDescent="0.35">
      <c r="AB1435" s="1"/>
      <c r="AC1435" s="1"/>
      <c r="AE1435">
        <v>1.673</v>
      </c>
      <c r="AF1435" s="1">
        <v>1.09175473544958</v>
      </c>
      <c r="AH1435" s="1"/>
      <c r="AK1435" s="1">
        <v>1.673</v>
      </c>
      <c r="AL1435" s="1">
        <v>0.93192482813995703</v>
      </c>
      <c r="AO1435">
        <v>1.673</v>
      </c>
      <c r="AP1435">
        <v>1.40247994310074</v>
      </c>
      <c r="AS1435">
        <v>1.673</v>
      </c>
      <c r="AT1435">
        <v>-1.1934761169372401</v>
      </c>
      <c r="AV1435" s="1">
        <f t="shared" si="44"/>
        <v>1.9780941134742269</v>
      </c>
      <c r="AW1435" s="1">
        <f t="shared" si="45"/>
        <v>1.9780941134742269</v>
      </c>
      <c r="BD1435" s="1"/>
    </row>
    <row r="1436" spans="28:56" x14ac:dyDescent="0.35">
      <c r="AB1436" s="1"/>
      <c r="AC1436" s="1"/>
      <c r="AE1436">
        <v>1.6741666666666599</v>
      </c>
      <c r="AF1436" s="1">
        <v>1.09232365044279</v>
      </c>
      <c r="AH1436" s="1"/>
      <c r="AK1436" s="1">
        <v>1.6741666666666599</v>
      </c>
      <c r="AL1436" s="1">
        <v>0.92032458077786305</v>
      </c>
      <c r="AO1436">
        <v>1.6741666666666599</v>
      </c>
      <c r="AP1436">
        <v>1.4163485116886101</v>
      </c>
      <c r="AS1436">
        <v>1.6741666666666599</v>
      </c>
      <c r="AT1436">
        <v>-1.18372319691661</v>
      </c>
      <c r="AV1436" s="1">
        <f t="shared" si="44"/>
        <v>1.9797321925690132</v>
      </c>
      <c r="AW1436" s="1">
        <f t="shared" si="45"/>
        <v>1.9797321925690132</v>
      </c>
      <c r="BD1436" s="1"/>
    </row>
    <row r="1437" spans="28:56" x14ac:dyDescent="0.35">
      <c r="AB1437" s="1"/>
      <c r="AC1437" s="1"/>
      <c r="AE1437">
        <v>1.67533333333333</v>
      </c>
      <c r="AF1437" s="1">
        <v>1.09288433426841</v>
      </c>
      <c r="AH1437" s="1"/>
      <c r="AK1437" s="1">
        <v>1.67533333333333</v>
      </c>
      <c r="AL1437" s="1">
        <v>0.90861602669715302</v>
      </c>
      <c r="AO1437">
        <v>1.67533333333333</v>
      </c>
      <c r="AP1437">
        <v>1.43007018811935</v>
      </c>
      <c r="AS1437">
        <v>1.67533333333333</v>
      </c>
      <c r="AT1437">
        <v>-1.1736272681151401</v>
      </c>
      <c r="AV1437" s="1">
        <f t="shared" si="44"/>
        <v>1.981218180257367</v>
      </c>
      <c r="AW1437" s="1">
        <f t="shared" si="45"/>
        <v>1.981218180257367</v>
      </c>
      <c r="BD1437" s="1"/>
    </row>
    <row r="1438" spans="28:56" x14ac:dyDescent="0.35">
      <c r="AB1438" s="1"/>
      <c r="AC1438" s="1"/>
      <c r="AE1438">
        <v>1.6765000000000001</v>
      </c>
      <c r="AF1438" s="1">
        <v>1.09343676643051</v>
      </c>
      <c r="AH1438" s="1"/>
      <c r="AK1438" s="1">
        <v>1.6765000000000001</v>
      </c>
      <c r="AL1438" s="1">
        <v>0.89680030573095904</v>
      </c>
      <c r="AO1438">
        <v>1.6765000000000001</v>
      </c>
      <c r="AP1438">
        <v>1.44364223411957</v>
      </c>
      <c r="AS1438">
        <v>1.6765000000000001</v>
      </c>
      <c r="AT1438">
        <v>-1.16319079740964</v>
      </c>
      <c r="AV1438" s="1">
        <f t="shared" si="44"/>
        <v>1.9825511418460435</v>
      </c>
      <c r="AW1438" s="1">
        <f t="shared" si="45"/>
        <v>1.9825511418460435</v>
      </c>
      <c r="BD1438" s="1"/>
    </row>
    <row r="1439" spans="28:56" x14ac:dyDescent="0.35">
      <c r="AB1439" s="1"/>
      <c r="AC1439" s="1"/>
      <c r="AE1439">
        <v>1.67766666666666</v>
      </c>
      <c r="AF1439" s="1">
        <v>1.0939809267140299</v>
      </c>
      <c r="AH1439" s="1"/>
      <c r="AK1439" s="1">
        <v>1.67766666666666</v>
      </c>
      <c r="AL1439" s="1">
        <v>0.88487858006594999</v>
      </c>
      <c r="AO1439">
        <v>1.67766666666666</v>
      </c>
      <c r="AP1439">
        <v>1.45706193505917</v>
      </c>
      <c r="AS1439">
        <v>1.67766666666666</v>
      </c>
      <c r="AT1439">
        <v>-1.15241636633716</v>
      </c>
      <c r="AV1439" s="1">
        <f t="shared" si="44"/>
        <v>1.9837301693602405</v>
      </c>
      <c r="AW1439" s="1">
        <f t="shared" si="45"/>
        <v>1.9837301693602405</v>
      </c>
      <c r="BD1439" s="1"/>
    </row>
    <row r="1440" spans="28:56" x14ac:dyDescent="0.35">
      <c r="AB1440" s="1"/>
      <c r="AC1440" s="1"/>
      <c r="AE1440">
        <v>1.6788333333333301</v>
      </c>
      <c r="AF1440" s="1">
        <v>1.0945167951864401</v>
      </c>
      <c r="AH1440" s="1"/>
      <c r="AK1440" s="1">
        <v>1.6788333333333301</v>
      </c>
      <c r="AL1440" s="1">
        <v>0.87285203405175005</v>
      </c>
      <c r="AO1440">
        <v>1.6788333333333301</v>
      </c>
      <c r="AP1440">
        <v>1.47032660073636</v>
      </c>
      <c r="AS1440">
        <v>1.6788333333333301</v>
      </c>
      <c r="AT1440">
        <v>-1.1413066704807899</v>
      </c>
      <c r="AV1440" s="1">
        <f t="shared" si="44"/>
        <v>1.9847543818877531</v>
      </c>
      <c r="AW1440" s="1">
        <f t="shared" si="45"/>
        <v>1.9847543818877531</v>
      </c>
      <c r="BD1440" s="1"/>
    </row>
    <row r="1441" spans="28:56" x14ac:dyDescent="0.35">
      <c r="AB1441" s="1"/>
      <c r="AC1441" s="1"/>
      <c r="AE1441">
        <v>1.68</v>
      </c>
      <c r="AF1441" s="1">
        <v>1.09504435219936</v>
      </c>
      <c r="AH1441" s="1"/>
      <c r="AK1441" s="1">
        <v>1.68</v>
      </c>
      <c r="AL1441" s="1">
        <v>0.86072187400368805</v>
      </c>
      <c r="AO1441">
        <v>1.68</v>
      </c>
      <c r="AP1441">
        <v>1.48343356615751</v>
      </c>
      <c r="AS1441">
        <v>1.68</v>
      </c>
      <c r="AT1441">
        <v>-1.12986451880788</v>
      </c>
      <c r="AV1441" s="1">
        <f t="shared" si="44"/>
        <v>1.9856229259162734</v>
      </c>
      <c r="AW1441" s="1">
        <f t="shared" si="45"/>
        <v>1.9856229259162734</v>
      </c>
      <c r="BD1441" s="1"/>
    </row>
    <row r="1442" spans="28:56" x14ac:dyDescent="0.35">
      <c r="AB1442" s="1"/>
      <c r="AC1442" s="1"/>
      <c r="AE1442">
        <v>1.68116666666666</v>
      </c>
      <c r="AF1442" s="1">
        <v>1.09556357839026</v>
      </c>
      <c r="AH1442" s="1"/>
      <c r="AK1442" s="1">
        <v>1.68116666666666</v>
      </c>
      <c r="AL1442" s="1">
        <v>0.84848932799892196</v>
      </c>
      <c r="AO1442">
        <v>1.68116666666666</v>
      </c>
      <c r="AP1442">
        <v>1.4963801923114901</v>
      </c>
      <c r="AS1442">
        <v>1.68116666666666</v>
      </c>
      <c r="AT1442">
        <v>-1.1180928329608399</v>
      </c>
      <c r="AV1442" s="1">
        <f t="shared" si="44"/>
        <v>1.9863349756637316</v>
      </c>
      <c r="AW1442" s="1">
        <f t="shared" si="45"/>
        <v>1.9863349756637316</v>
      </c>
      <c r="BD1442" s="1"/>
    </row>
    <row r="1443" spans="28:56" x14ac:dyDescent="0.35">
      <c r="AB1443" s="1"/>
      <c r="AC1443" s="1"/>
      <c r="AE1443">
        <v>1.6823333333333299</v>
      </c>
      <c r="AF1443" s="1">
        <v>1.09607445468398</v>
      </c>
      <c r="AH1443" s="1"/>
      <c r="AK1443" s="1">
        <v>1.6823333333333299</v>
      </c>
      <c r="AL1443" s="1">
        <v>0.83615564566600797</v>
      </c>
      <c r="AO1443">
        <v>1.6823333333333299</v>
      </c>
      <c r="AP1443">
        <v>1.5091638669382801</v>
      </c>
      <c r="AS1443">
        <v>1.6823333333333299</v>
      </c>
      <c r="AT1443">
        <v>-1.1059946465008299</v>
      </c>
      <c r="AV1443" s="1">
        <f t="shared" si="44"/>
        <v>1.9868897334014359</v>
      </c>
      <c r="AW1443" s="1">
        <f t="shared" si="45"/>
        <v>1.9868897334014359</v>
      </c>
      <c r="BD1443" s="1"/>
    </row>
    <row r="1444" spans="28:56" x14ac:dyDescent="0.35">
      <c r="AB1444" s="1"/>
      <c r="AC1444" s="1"/>
      <c r="AE1444">
        <v>1.6835</v>
      </c>
      <c r="AF1444" s="1">
        <v>1.09657696229438</v>
      </c>
      <c r="AH1444" s="1"/>
      <c r="AK1444" s="1">
        <v>1.6835</v>
      </c>
      <c r="AL1444" s="1">
        <v>0.82372209796792395</v>
      </c>
      <c r="AO1444">
        <v>1.6835</v>
      </c>
      <c r="AP1444">
        <v>1.5217820052915301</v>
      </c>
      <c r="AS1444">
        <v>1.6835</v>
      </c>
      <c r="AT1444">
        <v>-1.0935731041043499</v>
      </c>
      <c r="AV1444" s="1">
        <f t="shared" si="44"/>
        <v>1.9872864297700201</v>
      </c>
      <c r="AW1444" s="1">
        <f t="shared" si="45"/>
        <v>1.9872864297700201</v>
      </c>
      <c r="BD1444" s="1"/>
    </row>
    <row r="1445" spans="28:56" x14ac:dyDescent="0.35">
      <c r="AB1445" s="1"/>
      <c r="AC1445" s="1"/>
      <c r="AE1445">
        <v>1.6846666666666601</v>
      </c>
      <c r="AF1445" s="1">
        <v>1.0970710827258101</v>
      </c>
      <c r="AH1445" s="1"/>
      <c r="AK1445" s="1">
        <v>1.6846666666666601</v>
      </c>
      <c r="AL1445" s="1">
        <v>0.81118997697864303</v>
      </c>
      <c r="AO1445">
        <v>1.6846666666666601</v>
      </c>
      <c r="AP1445">
        <v>1.53423205089472</v>
      </c>
      <c r="AS1445">
        <v>1.6846666666666601</v>
      </c>
      <c r="AT1445">
        <v>-1.0808314607131899</v>
      </c>
      <c r="AV1445" s="1">
        <f t="shared" si="44"/>
        <v>1.9875243240878651</v>
      </c>
      <c r="AW1445" s="1">
        <f t="shared" si="45"/>
        <v>1.9875243240878651</v>
      </c>
      <c r="BD1445" s="1"/>
    </row>
    <row r="1446" spans="28:56" x14ac:dyDescent="0.35">
      <c r="AB1446" s="1"/>
      <c r="AC1446" s="1"/>
      <c r="AE1446">
        <v>1.68583333333333</v>
      </c>
      <c r="AF1446" s="1">
        <v>1.09755679777473</v>
      </c>
      <c r="AH1446" s="1"/>
      <c r="AK1446" s="1">
        <v>1.68583333333333</v>
      </c>
      <c r="AL1446" s="1">
        <v>0.79856059565326998</v>
      </c>
      <c r="AO1446">
        <v>1.68583333333333</v>
      </c>
      <c r="AP1446">
        <v>1.5465114762907499</v>
      </c>
      <c r="AS1446">
        <v>1.68583333333333</v>
      </c>
      <c r="AT1446">
        <v>-1.0677730806377701</v>
      </c>
      <c r="AV1446" s="1">
        <f t="shared" si="44"/>
        <v>1.9876027046520974</v>
      </c>
      <c r="AW1446" s="1">
        <f t="shared" si="45"/>
        <v>1.9876027046520974</v>
      </c>
      <c r="BD1446" s="1"/>
    </row>
    <row r="1447" spans="28:56" x14ac:dyDescent="0.35">
      <c r="AB1447" s="1"/>
      <c r="AC1447" s="1"/>
      <c r="AE1447">
        <v>1.6870000000000001</v>
      </c>
      <c r="AF1447" s="1">
        <v>1.09803408953112</v>
      </c>
      <c r="AH1447" s="1"/>
      <c r="AK1447" s="1">
        <v>1.6870000000000001</v>
      </c>
      <c r="AL1447" s="1">
        <v>0.78583528759182597</v>
      </c>
      <c r="AO1447">
        <v>1.6870000000000001</v>
      </c>
      <c r="AP1447">
        <v>1.5586177837845601</v>
      </c>
      <c r="AS1447">
        <v>1.6870000000000001</v>
      </c>
      <c r="AT1447">
        <v>-1.0544014366143399</v>
      </c>
      <c r="AV1447" s="1">
        <f t="shared" si="44"/>
        <v>1.9875208890317795</v>
      </c>
      <c r="AW1447" s="1">
        <f t="shared" si="45"/>
        <v>1.9875208890317795</v>
      </c>
      <c r="BD1447" s="1"/>
    </row>
    <row r="1448" spans="28:56" x14ac:dyDescent="0.35">
      <c r="AB1448" s="1"/>
      <c r="AC1448" s="1"/>
      <c r="AE1448">
        <v>1.6881666666666599</v>
      </c>
      <c r="AF1448" s="1">
        <v>1.09850294038</v>
      </c>
      <c r="AH1448" s="1"/>
      <c r="AK1448" s="1">
        <v>1.6881666666666599</v>
      </c>
      <c r="AL1448" s="1">
        <v>0.77301540679672098</v>
      </c>
      <c r="AO1448">
        <v>1.6881666666666599</v>
      </c>
      <c r="AP1448">
        <v>1.57054850617853</v>
      </c>
      <c r="AS1448">
        <v>1.6881666666666599</v>
      </c>
      <c r="AT1448">
        <v>-1.04072010881611</v>
      </c>
      <c r="AV1448" s="1">
        <f t="shared" si="44"/>
        <v>1.9872782243533427</v>
      </c>
      <c r="AW1448" s="1">
        <f t="shared" si="45"/>
        <v>1.9872782243533427</v>
      </c>
      <c r="BD1448" s="1"/>
    </row>
    <row r="1449" spans="28:56" x14ac:dyDescent="0.35">
      <c r="AB1449" s="1"/>
      <c r="AC1449" s="1"/>
      <c r="AE1449">
        <v>1.68933333333333</v>
      </c>
      <c r="AF1449" s="1">
        <v>1.09896333300292</v>
      </c>
      <c r="AH1449" s="1"/>
      <c r="AK1449" s="1">
        <v>1.68933333333333</v>
      </c>
      <c r="AL1449" s="1">
        <v>0.76010232742398798</v>
      </c>
      <c r="AO1449">
        <v>1.68933333333333</v>
      </c>
      <c r="AP1449">
        <v>1.5823012075003999</v>
      </c>
      <c r="AS1449">
        <v>1.68933333333333</v>
      </c>
      <c r="AT1449">
        <v>-1.02673278381894</v>
      </c>
      <c r="AV1449" s="1">
        <f t="shared" si="44"/>
        <v>1.9868740875780908</v>
      </c>
      <c r="AW1449" s="1">
        <f t="shared" si="45"/>
        <v>1.9868740875780908</v>
      </c>
      <c r="BD1449" s="1"/>
    </row>
    <row r="1450" spans="28:56" x14ac:dyDescent="0.35">
      <c r="AB1450" s="1"/>
      <c r="AC1450" s="1"/>
      <c r="AE1450">
        <v>1.6904999999999999</v>
      </c>
      <c r="AF1450" s="1">
        <v>1.0994152503793699</v>
      </c>
      <c r="AH1450" s="1"/>
      <c r="AK1450" s="1">
        <v>1.6904999999999999</v>
      </c>
      <c r="AL1450" s="1">
        <v>0.74709744352833996</v>
      </c>
      <c r="AO1450">
        <v>1.6904999999999999</v>
      </c>
      <c r="AP1450">
        <v>1.5938734837234001</v>
      </c>
      <c r="AS1450">
        <v>1.6904999999999999</v>
      </c>
      <c r="AT1450">
        <v>-1.0124432535216701</v>
      </c>
      <c r="AV1450" s="1">
        <f t="shared" si="44"/>
        <v>1.9863078857715892</v>
      </c>
      <c r="AW1450" s="1">
        <f t="shared" si="45"/>
        <v>1.9863078857715892</v>
      </c>
      <c r="BD1450" s="1"/>
    </row>
    <row r="1451" spans="28:56" x14ac:dyDescent="0.35">
      <c r="AB1451" s="1"/>
      <c r="AC1451" s="1"/>
      <c r="AE1451">
        <v>1.69166666666666</v>
      </c>
      <c r="AF1451" s="1">
        <v>1.09985867578824</v>
      </c>
      <c r="AH1451" s="1"/>
      <c r="AK1451" s="1">
        <v>1.69166666666666</v>
      </c>
      <c r="AL1451" s="1">
        <v>0.73400216880209102</v>
      </c>
      <c r="AO1451">
        <v>1.69166666666666</v>
      </c>
      <c r="AP1451">
        <v>1.6052629634783</v>
      </c>
      <c r="AS1451">
        <v>1.69166666666666</v>
      </c>
      <c r="AT1451">
        <v>-0.997855414021521</v>
      </c>
      <c r="AV1451" s="1">
        <f t="shared" si="44"/>
        <v>1.9855790563648752</v>
      </c>
      <c r="AW1451" s="1">
        <f t="shared" si="45"/>
        <v>1.9855790563648752</v>
      </c>
      <c r="BD1451" s="1"/>
    </row>
    <row r="1452" spans="28:56" x14ac:dyDescent="0.35">
      <c r="AB1452" s="1"/>
      <c r="AC1452" s="1"/>
      <c r="AE1452">
        <v>1.6928333333333301</v>
      </c>
      <c r="AF1452" s="1">
        <v>1.1002935928092099</v>
      </c>
      <c r="AH1452" s="1"/>
      <c r="AK1452" s="1">
        <v>1.6928333333333301</v>
      </c>
      <c r="AL1452" s="1">
        <v>0.72081793630807101</v>
      </c>
      <c r="AO1452">
        <v>1.6928333333333301</v>
      </c>
      <c r="AP1452">
        <v>1.61646730875713</v>
      </c>
      <c r="AS1452">
        <v>1.6928333333333301</v>
      </c>
      <c r="AT1452">
        <v>-0.98297326444510802</v>
      </c>
      <c r="AV1452" s="1">
        <f t="shared" si="44"/>
        <v>1.9846870674073522</v>
      </c>
      <c r="AW1452" s="1">
        <f t="shared" si="45"/>
        <v>1.9846870674073522</v>
      </c>
      <c r="BD1452" s="1"/>
    </row>
    <row r="1453" spans="28:56" x14ac:dyDescent="0.35">
      <c r="AB1453" s="1"/>
      <c r="AC1453" s="1"/>
      <c r="AE1453">
        <v>1.694</v>
      </c>
      <c r="AF1453" s="1">
        <v>1.1007199853241401</v>
      </c>
      <c r="AH1453" s="1"/>
      <c r="AK1453" s="1">
        <v>1.694</v>
      </c>
      <c r="AL1453" s="1">
        <v>0.70754619820651898</v>
      </c>
      <c r="AO1453">
        <v>1.694</v>
      </c>
      <c r="AP1453">
        <v>1.62748421560831</v>
      </c>
      <c r="AS1453">
        <v>1.694</v>
      </c>
      <c r="AT1453">
        <v>-0.967800905735277</v>
      </c>
      <c r="AV1453" s="1">
        <f t="shared" si="44"/>
        <v>1.9836314178112482</v>
      </c>
      <c r="AW1453" s="1">
        <f t="shared" si="45"/>
        <v>1.9836314178112482</v>
      </c>
      <c r="BD1453" s="1"/>
    </row>
    <row r="1454" spans="28:56" x14ac:dyDescent="0.35">
      <c r="AB1454" s="1"/>
      <c r="AC1454" s="1"/>
      <c r="AE1454">
        <v>1.69516666666666</v>
      </c>
      <c r="AF1454" s="1">
        <v>1.10113783751838</v>
      </c>
      <c r="AH1454" s="1"/>
      <c r="AK1454" s="1">
        <v>1.69516666666666</v>
      </c>
      <c r="AL1454" s="1">
        <v>0.69418842547612303</v>
      </c>
      <c r="AO1454">
        <v>1.69516666666666</v>
      </c>
      <c r="AP1454">
        <v>1.6383114148228599</v>
      </c>
      <c r="AS1454">
        <v>1.69516666666666</v>
      </c>
      <c r="AT1454">
        <v>-0.95234253939434599</v>
      </c>
      <c r="AV1454" s="1">
        <f t="shared" si="44"/>
        <v>1.9824116375874963</v>
      </c>
      <c r="AW1454" s="1">
        <f t="shared" si="45"/>
        <v>1.9824116375874963</v>
      </c>
      <c r="BD1454" s="1"/>
    </row>
    <row r="1455" spans="28:56" x14ac:dyDescent="0.35">
      <c r="AB1455" s="1"/>
      <c r="AC1455" s="1"/>
      <c r="AE1455">
        <v>1.6963333333333299</v>
      </c>
      <c r="AF1455" s="1">
        <v>1.1015471338821401</v>
      </c>
      <c r="AH1455" s="1"/>
      <c r="AK1455" s="1">
        <v>1.6963333333333299</v>
      </c>
      <c r="AL1455" s="1">
        <v>0.68074610762918697</v>
      </c>
      <c r="AO1455">
        <v>1.6963333333333299</v>
      </c>
      <c r="AP1455">
        <v>1.6489466726114801</v>
      </c>
      <c r="AS1455">
        <v>1.6963333333333299</v>
      </c>
      <c r="AT1455">
        <v>-0.93660246618413601</v>
      </c>
      <c r="AV1455" s="1">
        <f t="shared" si="44"/>
        <v>1.9810272880729913</v>
      </c>
      <c r="AW1455" s="1">
        <f t="shared" si="45"/>
        <v>1.9810272880729913</v>
      </c>
      <c r="BD1455" s="1"/>
    </row>
    <row r="1456" spans="28:56" x14ac:dyDescent="0.35">
      <c r="AB1456" s="1"/>
      <c r="AC1456" s="1"/>
      <c r="AE1456">
        <v>1.6975</v>
      </c>
      <c r="AF1456" s="1">
        <v>1.10194785921173</v>
      </c>
      <c r="AH1456" s="1"/>
      <c r="AK1456" s="1">
        <v>1.6975</v>
      </c>
      <c r="AL1456" s="1">
        <v>0.66722075242108903</v>
      </c>
      <c r="AO1456">
        <v>1.6975</v>
      </c>
      <c r="AP1456">
        <v>1.6593877912722099</v>
      </c>
      <c r="AS1456">
        <v>1.6975</v>
      </c>
      <c r="AT1456">
        <v>-0.92058508478333201</v>
      </c>
      <c r="AV1456" s="1">
        <f t="shared" si="44"/>
        <v>1.9794779621490339</v>
      </c>
      <c r="AW1456" s="1">
        <f t="shared" si="45"/>
        <v>1.9794779621490339</v>
      </c>
      <c r="BD1456" s="1"/>
    </row>
    <row r="1457" spans="28:56" x14ac:dyDescent="0.35">
      <c r="AB1457" s="1"/>
      <c r="AC1457" s="1"/>
      <c r="AE1457">
        <v>1.6986666666666601</v>
      </c>
      <c r="AF1457" s="1">
        <v>1.10233999861086</v>
      </c>
      <c r="AH1457" s="1"/>
      <c r="AK1457" s="1">
        <v>1.6986666666666601</v>
      </c>
      <c r="AL1457" s="1">
        <v>0.65361388555404798</v>
      </c>
      <c r="AO1457">
        <v>1.6986666666666601</v>
      </c>
      <c r="AP1457">
        <v>1.66963260984838</v>
      </c>
      <c r="AS1457">
        <v>1.6986666666666601</v>
      </c>
      <c r="AT1457">
        <v>-0.90429489040262301</v>
      </c>
      <c r="AV1457" s="1">
        <f t="shared" si="44"/>
        <v>1.9777632844509183</v>
      </c>
      <c r="AW1457" s="1">
        <f t="shared" si="45"/>
        <v>1.9777632844509183</v>
      </c>
      <c r="BD1457" s="1"/>
    </row>
    <row r="1458" spans="28:56" x14ac:dyDescent="0.35">
      <c r="AB1458" s="1"/>
      <c r="AC1458" s="1"/>
      <c r="AE1458">
        <v>1.69983333333333</v>
      </c>
      <c r="AF1458" s="1">
        <v>1.10272353749184</v>
      </c>
      <c r="AH1458" s="1"/>
      <c r="AK1458" s="1">
        <v>1.69983333333333</v>
      </c>
      <c r="AL1458" s="1">
        <v>0.63992705037530995</v>
      </c>
      <c r="AO1458">
        <v>1.69983333333333</v>
      </c>
      <c r="AP1458">
        <v>1.6796790047766701</v>
      </c>
      <c r="AS1458">
        <v>1.69983333333333</v>
      </c>
      <c r="AT1458">
        <v>-0.88773647335817296</v>
      </c>
      <c r="AV1458" s="1">
        <f t="shared" si="44"/>
        <v>1.9758829115685321</v>
      </c>
      <c r="AW1458" s="1">
        <f t="shared" si="45"/>
        <v>1.9758829115685321</v>
      </c>
      <c r="BD1458" s="1"/>
    </row>
    <row r="1459" spans="28:56" x14ac:dyDescent="0.35">
      <c r="AB1459" s="1"/>
      <c r="AC1459" s="1"/>
      <c r="AE1459">
        <v>1.7010000000000001</v>
      </c>
      <c r="AF1459" s="1">
        <v>1.10309846157689</v>
      </c>
      <c r="AH1459" s="1"/>
      <c r="AK1459" s="1">
        <v>1.7010000000000001</v>
      </c>
      <c r="AL1459" s="1">
        <v>0.62616180756985096</v>
      </c>
      <c r="AO1459">
        <v>1.7010000000000001</v>
      </c>
      <c r="AP1459">
        <v>1.6895248905249001</v>
      </c>
      <c r="AS1459">
        <v>1.7010000000000001</v>
      </c>
      <c r="AT1459">
        <v>-0.87091451760402505</v>
      </c>
      <c r="AV1459" s="1">
        <f t="shared" si="44"/>
        <v>1.9738365322379199</v>
      </c>
      <c r="AW1459" s="1">
        <f t="shared" si="45"/>
        <v>1.9738365322379199</v>
      </c>
      <c r="BD1459" s="1"/>
    </row>
    <row r="1460" spans="28:56" x14ac:dyDescent="0.35">
      <c r="AB1460" s="1"/>
      <c r="AC1460" s="1"/>
      <c r="AE1460">
        <v>1.7021666666666599</v>
      </c>
      <c r="AF1460" s="1">
        <v>1.1034647568992699</v>
      </c>
      <c r="AH1460" s="1"/>
      <c r="AK1460" s="1">
        <v>1.7021666666666599</v>
      </c>
      <c r="AL1460" s="1">
        <v>0.61231973484763402</v>
      </c>
      <c r="AO1460">
        <v>1.7021666666666599</v>
      </c>
      <c r="AP1460">
        <v>1.69916822021948</v>
      </c>
      <c r="AS1460">
        <v>1.7021666666666599</v>
      </c>
      <c r="AT1460">
        <v>-0.85383379922389302</v>
      </c>
      <c r="AV1460" s="1">
        <f t="shared" si="44"/>
        <v>1.9716238675236348</v>
      </c>
      <c r="AW1460" s="1">
        <f t="shared" si="45"/>
        <v>1.9716238675236348</v>
      </c>
      <c r="BD1460" s="1"/>
    </row>
    <row r="1461" spans="28:56" x14ac:dyDescent="0.35">
      <c r="AB1461" s="1"/>
      <c r="AC1461" s="1"/>
      <c r="AE1461">
        <v>1.70333333333333</v>
      </c>
      <c r="AF1461" s="1">
        <v>1.10382240980451</v>
      </c>
      <c r="AH1461" s="1"/>
      <c r="AK1461" s="1">
        <v>1.70333333333333</v>
      </c>
      <c r="AL1461" s="1">
        <v>0.59840242662558696</v>
      </c>
      <c r="AO1461">
        <v>1.70333333333333</v>
      </c>
      <c r="AP1461">
        <v>1.7086069862620099</v>
      </c>
      <c r="AS1461">
        <v>1.70333333333333</v>
      </c>
      <c r="AT1461">
        <v>-0.83649918488305897</v>
      </c>
      <c r="AV1461" s="1">
        <f t="shared" si="44"/>
        <v>1.9692446709918301</v>
      </c>
      <c r="AW1461" s="1">
        <f t="shared" si="45"/>
        <v>1.9692446709918301</v>
      </c>
      <c r="BD1461" s="1"/>
    </row>
    <row r="1462" spans="28:56" x14ac:dyDescent="0.35">
      <c r="AB1462" s="1"/>
      <c r="AC1462" s="1"/>
      <c r="AE1462">
        <v>1.7044999999999999</v>
      </c>
      <c r="AF1462" s="1">
        <v>1.10417140695154</v>
      </c>
      <c r="AH1462" s="1"/>
      <c r="AK1462" s="1">
        <v>1.7044999999999999</v>
      </c>
      <c r="AL1462" s="1">
        <v>0.58441149370429901</v>
      </c>
      <c r="AO1462">
        <v>1.7044999999999999</v>
      </c>
      <c r="AP1462">
        <v>1.7178392209350699</v>
      </c>
      <c r="AS1462">
        <v>1.7044999999999999</v>
      </c>
      <c r="AT1462">
        <v>-0.81891563024089198</v>
      </c>
      <c r="AV1462" s="1">
        <f t="shared" si="44"/>
        <v>1.9666987288740077</v>
      </c>
      <c r="AW1462" s="1">
        <f t="shared" si="45"/>
        <v>1.9666987288740077</v>
      </c>
      <c r="BD1462" s="1"/>
    </row>
    <row r="1463" spans="28:56" x14ac:dyDescent="0.35">
      <c r="AB1463" s="1"/>
      <c r="AC1463" s="1"/>
      <c r="AE1463">
        <v>1.70566666666666</v>
      </c>
      <c r="AF1463" s="1">
        <v>1.10451173531387</v>
      </c>
      <c r="AH1463" s="1"/>
      <c r="AK1463" s="1">
        <v>1.70566666666666</v>
      </c>
      <c r="AL1463" s="1">
        <v>0.570348562939621</v>
      </c>
      <c r="AO1463">
        <v>1.70566666666666</v>
      </c>
      <c r="AP1463">
        <v>1.7268629969967799</v>
      </c>
      <c r="AS1463">
        <v>1.70566666666666</v>
      </c>
      <c r="AT1463">
        <v>-0.80108817832468204</v>
      </c>
      <c r="AV1463" s="1">
        <f t="shared" si="44"/>
        <v>1.9639858602213649</v>
      </c>
      <c r="AW1463" s="1">
        <f t="shared" si="45"/>
        <v>1.9639858602213649</v>
      </c>
      <c r="BD1463" s="1"/>
    </row>
    <row r="1464" spans="28:56" x14ac:dyDescent="0.35">
      <c r="AB1464" s="1"/>
      <c r="AC1464" s="1"/>
      <c r="AE1464">
        <v>1.7068333333333301</v>
      </c>
      <c r="AF1464" s="1">
        <v>1.1048433821806101</v>
      </c>
      <c r="AH1464" s="1"/>
      <c r="AK1464" s="1">
        <v>1.7068333333333301</v>
      </c>
      <c r="AL1464" s="1">
        <v>0.55621527690920303</v>
      </c>
      <c r="AO1464">
        <v>1.7068333333333301</v>
      </c>
      <c r="AP1464">
        <v>1.7356764282639601</v>
      </c>
      <c r="AS1464">
        <v>1.7068333333333301</v>
      </c>
      <c r="AT1464">
        <v>-0.78302195786543405</v>
      </c>
      <c r="AV1464" s="1">
        <f t="shared" si="44"/>
        <v>1.9611059170495482</v>
      </c>
      <c r="AW1464" s="1">
        <f t="shared" si="45"/>
        <v>1.9611059170495482</v>
      </c>
      <c r="BD1464" s="1"/>
    </row>
    <row r="1465" spans="28:56" x14ac:dyDescent="0.35">
      <c r="AB1465" s="1"/>
      <c r="AC1465" s="1"/>
      <c r="AE1465">
        <v>1.708</v>
      </c>
      <c r="AF1465" s="1">
        <v>1.10516633515762</v>
      </c>
      <c r="AH1465" s="1"/>
      <c r="AK1465" s="1">
        <v>1.708</v>
      </c>
      <c r="AL1465" s="1">
        <v>0.54201329357408501</v>
      </c>
      <c r="AO1465">
        <v>1.708</v>
      </c>
      <c r="AP1465">
        <v>1.7442776701835601</v>
      </c>
      <c r="AS1465">
        <v>1.708</v>
      </c>
      <c r="AT1465">
        <v>-0.76472218159624095</v>
      </c>
      <c r="AV1465" s="1">
        <f t="shared" si="44"/>
        <v>1.9580587844738497</v>
      </c>
      <c r="AW1465" s="1">
        <f t="shared" si="45"/>
        <v>1.9580587844738497</v>
      </c>
      <c r="BD1465" s="1"/>
    </row>
    <row r="1466" spans="28:56" x14ac:dyDescent="0.35">
      <c r="AB1466" s="1"/>
      <c r="AC1466" s="1"/>
      <c r="AE1466">
        <v>1.7091666666666601</v>
      </c>
      <c r="AF1466" s="1">
        <v>1.1054805821684801</v>
      </c>
      <c r="AH1466" s="1"/>
      <c r="AK1466" s="1">
        <v>1.7091666666666601</v>
      </c>
      <c r="AL1466" s="1">
        <v>0.52774428593545897</v>
      </c>
      <c r="AO1466">
        <v>1.7091666666666601</v>
      </c>
      <c r="AP1466">
        <v>1.7526649203923701</v>
      </c>
      <c r="AS1466">
        <v>1.7091666666666601</v>
      </c>
      <c r="AT1466">
        <v>-0.74619414451403698</v>
      </c>
      <c r="AV1466" s="1">
        <f t="shared" si="44"/>
        <v>1.9548443808347495</v>
      </c>
      <c r="AW1466" s="1">
        <f t="shared" si="45"/>
        <v>1.9548443808347495</v>
      </c>
      <c r="BD1466" s="1"/>
    </row>
    <row r="1467" spans="28:56" x14ac:dyDescent="0.35">
      <c r="AB1467" s="1"/>
      <c r="AC1467" s="1"/>
      <c r="AE1467">
        <v>1.7103333333333299</v>
      </c>
      <c r="AF1467" s="1">
        <v>1.1057861114555401</v>
      </c>
      <c r="AH1467" s="1"/>
      <c r="AK1467" s="1">
        <v>1.7103333333333299</v>
      </c>
      <c r="AL1467" s="1">
        <v>0.51340994168666598</v>
      </c>
      <c r="AO1467">
        <v>1.7103333333333299</v>
      </c>
      <c r="AP1467">
        <v>1.7608364192644701</v>
      </c>
      <c r="AS1467">
        <v>1.7103333333333299</v>
      </c>
      <c r="AT1467">
        <v>-0.72744322210532297</v>
      </c>
      <c r="AV1467" s="1">
        <f t="shared" si="44"/>
        <v>1.9514626578136709</v>
      </c>
      <c r="AW1467" s="1">
        <f t="shared" si="45"/>
        <v>1.9514626578136709</v>
      </c>
      <c r="BD1467" s="1"/>
    </row>
    <row r="1468" spans="28:56" x14ac:dyDescent="0.35">
      <c r="AB1468" s="1"/>
      <c r="AC1468" s="1"/>
      <c r="AE1468">
        <v>1.7115</v>
      </c>
      <c r="AF1468" s="1">
        <v>1.1060829115808799</v>
      </c>
      <c r="AH1468" s="1"/>
      <c r="AK1468" s="1">
        <v>1.7115</v>
      </c>
      <c r="AL1468" s="1">
        <v>0.49901196286057797</v>
      </c>
      <c r="AO1468">
        <v>1.7115</v>
      </c>
      <c r="AP1468">
        <v>1.76879045044646</v>
      </c>
      <c r="AS1468">
        <v>1.7115</v>
      </c>
      <c r="AT1468">
        <v>-0.70847486853669595</v>
      </c>
      <c r="AV1468" s="1">
        <f t="shared" si="44"/>
        <v>1.9479136005389677</v>
      </c>
      <c r="AW1468" s="1">
        <f t="shared" si="45"/>
        <v>1.9479136005389677</v>
      </c>
      <c r="BD1468" s="1"/>
    </row>
    <row r="1469" spans="28:56" x14ac:dyDescent="0.35">
      <c r="AB1469" s="1"/>
      <c r="AC1469" s="1"/>
      <c r="AE1469">
        <v>1.7126666666666599</v>
      </c>
      <c r="AF1469" s="1">
        <v>1.10637097142734</v>
      </c>
      <c r="AH1469" s="1"/>
      <c r="AK1469" s="1">
        <v>1.7126666666666599</v>
      </c>
      <c r="AL1469" s="1">
        <v>0.48455206547243002</v>
      </c>
      <c r="AO1469">
        <v>1.7126666666666599</v>
      </c>
      <c r="AP1469">
        <v>1.7765253413801001</v>
      </c>
      <c r="AS1469">
        <v>1.7126666666666599</v>
      </c>
      <c r="AT1469">
        <v>-0.68929461481088505</v>
      </c>
      <c r="AV1469" s="1">
        <f t="shared" si="44"/>
        <v>1.9441972276820518</v>
      </c>
      <c r="AW1469" s="1">
        <f t="shared" si="45"/>
        <v>1.9441972276820518</v>
      </c>
      <c r="BD1469" s="1"/>
    </row>
    <row r="1470" spans="28:56" x14ac:dyDescent="0.35">
      <c r="AB1470" s="1"/>
      <c r="AC1470" s="1"/>
      <c r="AE1470">
        <v>1.71383333333333</v>
      </c>
      <c r="AF1470" s="1">
        <v>1.1066502801994</v>
      </c>
      <c r="AH1470" s="1"/>
      <c r="AK1470" s="1">
        <v>1.71383333333333</v>
      </c>
      <c r="AL1470" s="1">
        <v>0.47003197915822598</v>
      </c>
      <c r="AO1470">
        <v>1.71383333333333</v>
      </c>
      <c r="AP1470">
        <v>1.7840394638122501</v>
      </c>
      <c r="AS1470">
        <v>1.71383333333333</v>
      </c>
      <c r="AT1470">
        <v>-0.66990806688903803</v>
      </c>
      <c r="AV1470" s="1">
        <f t="shared" si="44"/>
        <v>1.9403135915435512</v>
      </c>
      <c r="AW1470" s="1">
        <f t="shared" si="45"/>
        <v>1.9403135915435512</v>
      </c>
      <c r="BD1470" s="1"/>
    </row>
    <row r="1471" spans="28:56" x14ac:dyDescent="0.35">
      <c r="AB1471" s="1"/>
      <c r="AC1471" s="1"/>
      <c r="AE1471">
        <v>1.7150000000000001</v>
      </c>
      <c r="AF1471" s="1">
        <v>1.10692082742415</v>
      </c>
      <c r="AH1471" s="1"/>
      <c r="AK1471" s="1">
        <v>1.7150000000000001</v>
      </c>
      <c r="AL1471" s="1">
        <v>0.45545344680885202</v>
      </c>
      <c r="AO1471">
        <v>1.7150000000000001</v>
      </c>
      <c r="AP1471">
        <v>1.7913312342918299</v>
      </c>
      <c r="AS1471">
        <v>1.7150000000000001</v>
      </c>
      <c r="AT1471">
        <v>-0.65032090378014196</v>
      </c>
      <c r="AV1471" s="1">
        <f t="shared" si="44"/>
        <v>1.9362627781295427</v>
      </c>
      <c r="AW1471" s="1">
        <f t="shared" si="45"/>
        <v>1.9362627781295427</v>
      </c>
      <c r="BD1471" s="1"/>
    </row>
    <row r="1472" spans="28:56" x14ac:dyDescent="0.35">
      <c r="AB1472" s="1"/>
      <c r="AC1472" s="1"/>
      <c r="AE1472">
        <v>1.71616666666666</v>
      </c>
      <c r="AF1472" s="1">
        <v>1.1071826029521901</v>
      </c>
      <c r="AH1472" s="1"/>
      <c r="AK1472" s="1">
        <v>1.71616666666666</v>
      </c>
      <c r="AL1472" s="1">
        <v>0.44081822419993599</v>
      </c>
      <c r="AO1472">
        <v>1.71616666666666</v>
      </c>
      <c r="AP1472">
        <v>1.79839911465362</v>
      </c>
      <c r="AS1472">
        <v>1.71616666666666</v>
      </c>
      <c r="AT1472">
        <v>-0.63053887559824995</v>
      </c>
      <c r="AV1472" s="1">
        <f t="shared" si="44"/>
        <v>1.932044907217696</v>
      </c>
      <c r="AW1472" s="1">
        <f t="shared" si="45"/>
        <v>1.932044907217696</v>
      </c>
      <c r="BD1472" s="1"/>
    </row>
    <row r="1473" spans="28:56" x14ac:dyDescent="0.35">
      <c r="AB1473" s="1"/>
      <c r="AC1473" s="1"/>
      <c r="AE1473">
        <v>1.71733333333333</v>
      </c>
      <c r="AF1473" s="1">
        <v>1.1074355969584599</v>
      </c>
      <c r="AH1473" s="1"/>
      <c r="AK1473" s="1">
        <v>1.71733333333333</v>
      </c>
      <c r="AL1473" s="1">
        <v>0.426128079617692</v>
      </c>
      <c r="AO1473">
        <v>1.71733333333333</v>
      </c>
      <c r="AP1473">
        <v>1.80524161248876</v>
      </c>
      <c r="AS1473">
        <v>1.71733333333333</v>
      </c>
      <c r="AT1473">
        <v>-0.61056780158847002</v>
      </c>
      <c r="AV1473" s="1">
        <f t="shared" si="44"/>
        <v>1.9276601324133733</v>
      </c>
      <c r="AW1473" s="1">
        <f t="shared" si="45"/>
        <v>1.9276601324133733</v>
      </c>
      <c r="BC1473" s="1"/>
      <c r="BD1473" s="1"/>
    </row>
    <row r="1474" spans="28:56" x14ac:dyDescent="0.35">
      <c r="AB1474" s="1"/>
      <c r="AC1474" s="1"/>
      <c r="AE1474">
        <v>1.7184999999999999</v>
      </c>
      <c r="AF1474" s="1">
        <v>1.10767979994313</v>
      </c>
      <c r="AH1474" s="1"/>
      <c r="AK1474" s="1">
        <v>1.7184999999999999</v>
      </c>
      <c r="AL1474" s="1">
        <v>0.41138479348069101</v>
      </c>
      <c r="AO1474">
        <v>1.7184999999999999</v>
      </c>
      <c r="AP1474">
        <v>1.81185728160171</v>
      </c>
      <c r="AS1474">
        <v>1.7184999999999999</v>
      </c>
      <c r="AT1474">
        <v>-0.59041356812242596</v>
      </c>
      <c r="AV1474" s="1">
        <f t="shared" ref="AV1474:AV1537" si="46">$AZ$9*AF1474+$AZ$10*AP1474+$AZ$11*AL1474</f>
        <v>1.9231086411956035</v>
      </c>
      <c r="AW1474" s="1">
        <f t="shared" ref="AW1474:AW1537" si="47">$AZ$9*AF1474*COS($AZ$5*$AZ$6)+$AZ$10*AP1474*COS($AZ$5*$AZ$7)+$AZ$11*AL1474*COS($AZ$5*$AZ$8)</f>
        <v>1.9231086411956035</v>
      </c>
      <c r="BC1474" s="1"/>
      <c r="BD1474" s="1"/>
    </row>
    <row r="1475" spans="28:56" x14ac:dyDescent="0.35">
      <c r="AB1475" s="1"/>
      <c r="AC1475" s="1"/>
      <c r="AE1475">
        <v>1.71966666666666</v>
      </c>
      <c r="AF1475" s="1">
        <v>1.10791520273233</v>
      </c>
      <c r="AH1475" s="1"/>
      <c r="AK1475" s="1">
        <v>1.71966666666666</v>
      </c>
      <c r="AL1475" s="1">
        <v>0.39659015795786801</v>
      </c>
      <c r="AO1475">
        <v>1.71966666666666</v>
      </c>
      <c r="AP1475">
        <v>1.8182447224534699</v>
      </c>
      <c r="AS1475">
        <v>1.71966666666666</v>
      </c>
      <c r="AT1475">
        <v>-0.57008212666418001</v>
      </c>
      <c r="AV1475" s="1">
        <f t="shared" si="46"/>
        <v>1.9183906549528484</v>
      </c>
      <c r="AW1475" s="1">
        <f t="shared" si="47"/>
        <v>1.9183906549528484</v>
      </c>
      <c r="BC1475" s="1"/>
      <c r="BD1475" s="1"/>
    </row>
    <row r="1476" spans="28:56" x14ac:dyDescent="0.35">
      <c r="AB1476" s="1"/>
      <c r="AC1476" s="1"/>
      <c r="AE1476">
        <v>1.7208333333333301</v>
      </c>
      <c r="AF1476" s="1">
        <v>1.1081417964789799</v>
      </c>
      <c r="AH1476" s="1"/>
      <c r="AK1476" s="1">
        <v>1.7208333333333301</v>
      </c>
      <c r="AL1476" s="1">
        <v>0.38174597658270498</v>
      </c>
      <c r="AO1476">
        <v>1.7208333333333301</v>
      </c>
      <c r="AP1476">
        <v>1.8244025825908901</v>
      </c>
      <c r="AS1476">
        <v>1.7208333333333301</v>
      </c>
      <c r="AT1476">
        <v>-0.54957949170734099</v>
      </c>
      <c r="AV1476" s="1">
        <f t="shared" si="46"/>
        <v>1.913506429008595</v>
      </c>
      <c r="AW1476" s="1">
        <f t="shared" si="47"/>
        <v>1.913506429008595</v>
      </c>
      <c r="BC1476" s="1"/>
      <c r="BD1476" s="1"/>
    </row>
    <row r="1477" spans="28:56" x14ac:dyDescent="0.35">
      <c r="AB1477" s="1"/>
      <c r="AC1477" s="1"/>
      <c r="AE1477">
        <v>1.722</v>
      </c>
      <c r="AF1477" s="1">
        <v>1.10835957266352</v>
      </c>
      <c r="AH1477" s="1"/>
      <c r="AK1477" s="1">
        <v>1.722</v>
      </c>
      <c r="AL1477" s="1">
        <v>0.36685406386384101</v>
      </c>
      <c r="AO1477">
        <v>1.722</v>
      </c>
      <c r="AP1477">
        <v>1.8303295570620299</v>
      </c>
      <c r="AS1477">
        <v>1.722</v>
      </c>
      <c r="AT1477">
        <v>-0.52891173868437202</v>
      </c>
      <c r="AV1477" s="1">
        <f t="shared" si="46"/>
        <v>1.9084562526367703</v>
      </c>
      <c r="AW1477" s="1">
        <f t="shared" si="47"/>
        <v>1.9084562526367703</v>
      </c>
      <c r="BC1477" s="1"/>
      <c r="BD1477" s="1"/>
    </row>
    <row r="1478" spans="28:56" x14ac:dyDescent="0.35">
      <c r="AB1478" s="1"/>
      <c r="AC1478" s="1"/>
      <c r="AE1478">
        <v>1.7231666666666601</v>
      </c>
      <c r="AF1478" s="1">
        <v>1.1085685230945801</v>
      </c>
      <c r="AH1478" s="1"/>
      <c r="AK1478" s="1">
        <v>1.7231666666666601</v>
      </c>
      <c r="AL1478" s="1">
        <v>0.35191624489217499</v>
      </c>
      <c r="AO1478">
        <v>1.7231666666666601</v>
      </c>
      <c r="AP1478">
        <v>1.8360243888171</v>
      </c>
      <c r="AS1478">
        <v>1.7231666666666601</v>
      </c>
      <c r="AT1478">
        <v>-0.508085001848947</v>
      </c>
      <c r="AV1478" s="1">
        <f t="shared" si="46"/>
        <v>1.9032404490667723</v>
      </c>
      <c r="AW1478" s="1">
        <f t="shared" si="47"/>
        <v>1.9032404490667723</v>
      </c>
      <c r="BC1478" s="1"/>
      <c r="BD1478" s="1"/>
    </row>
    <row r="1479" spans="28:56" x14ac:dyDescent="0.35">
      <c r="AB1479" s="1"/>
      <c r="AC1479" s="1"/>
      <c r="AE1479">
        <v>1.7243333333333299</v>
      </c>
      <c r="AF1479" s="1">
        <v>1.10876863990977</v>
      </c>
      <c r="AH1479" s="1"/>
      <c r="AK1479" s="1">
        <v>1.7243333333333299</v>
      </c>
      <c r="AL1479" s="1">
        <v>0.33693435494454999</v>
      </c>
      <c r="AO1479">
        <v>1.7243333333333299</v>
      </c>
      <c r="AP1479">
        <v>1.8414858690951601</v>
      </c>
      <c r="AS1479">
        <v>1.7243333333333299</v>
      </c>
      <c r="AT1479">
        <v>-0.487105472132215</v>
      </c>
      <c r="AV1479" s="1">
        <f t="shared" si="46"/>
        <v>1.8978593754783728</v>
      </c>
      <c r="AW1479" s="1">
        <f t="shared" si="47"/>
        <v>1.8978593754783728</v>
      </c>
      <c r="BC1479" s="1"/>
      <c r="BD1479" s="1"/>
    </row>
    <row r="1480" spans="28:56" x14ac:dyDescent="0.35">
      <c r="AB1480" s="1"/>
      <c r="AC1480" s="1"/>
      <c r="AE1480">
        <v>1.7255</v>
      </c>
      <c r="AF1480" s="1">
        <v>1.1089599155762999</v>
      </c>
      <c r="AH1480" s="1"/>
      <c r="AK1480" s="1">
        <v>1.7255</v>
      </c>
      <c r="AL1480" s="1">
        <v>0.32191023908424199</v>
      </c>
      <c r="AO1480">
        <v>1.7255</v>
      </c>
      <c r="AP1480">
        <v>1.8467128377961901</v>
      </c>
      <c r="AS1480">
        <v>1.7255</v>
      </c>
      <c r="AT1480">
        <v>-0.46597939497403701</v>
      </c>
      <c r="AV1480" s="1">
        <f t="shared" si="46"/>
        <v>1.8923134229862337</v>
      </c>
      <c r="AW1480" s="1">
        <f t="shared" si="47"/>
        <v>1.8923134229862337</v>
      </c>
      <c r="BC1480" s="1"/>
      <c r="BD1480" s="1"/>
    </row>
    <row r="1481" spans="28:56" x14ac:dyDescent="0.35">
      <c r="AB1481" s="1"/>
      <c r="AC1481" s="1"/>
      <c r="AE1481">
        <v>1.7266666666666599</v>
      </c>
      <c r="AF1481" s="1">
        <v>1.1091423428916201</v>
      </c>
      <c r="AH1481" s="1"/>
      <c r="AK1481" s="1">
        <v>1.7266666666666599</v>
      </c>
      <c r="AL1481" s="1">
        <v>0.30684575175825501</v>
      </c>
      <c r="AO1481">
        <v>1.7266666666666599</v>
      </c>
      <c r="AP1481">
        <v>1.85170418383846</v>
      </c>
      <c r="AS1481">
        <v>1.7266666666666599</v>
      </c>
      <c r="AT1481">
        <v>-0.44471306812997102</v>
      </c>
      <c r="AV1481" s="1">
        <f t="shared" si="46"/>
        <v>1.8866030166141023</v>
      </c>
      <c r="AW1481" s="1">
        <f t="shared" si="47"/>
        <v>1.8866030166141023</v>
      </c>
      <c r="BC1481" s="1"/>
      <c r="BD1481" s="1"/>
    </row>
    <row r="1482" spans="28:56" x14ac:dyDescent="0.35">
      <c r="AB1482" s="1"/>
      <c r="AC1482" s="1"/>
      <c r="AE1482">
        <v>1.72783333333333</v>
      </c>
      <c r="AF1482" s="1">
        <v>1.1093159149841201</v>
      </c>
      <c r="AH1482" s="1"/>
      <c r="AK1482" s="1">
        <v>1.72783333333333</v>
      </c>
      <c r="AL1482" s="1">
        <v>0.29174275639166403</v>
      </c>
      <c r="AO1482">
        <v>1.72783333333333</v>
      </c>
      <c r="AP1482">
        <v>1.85645884550105</v>
      </c>
      <c r="AS1482">
        <v>1.72783333333333</v>
      </c>
      <c r="AT1482">
        <v>-0.42331283945512399</v>
      </c>
      <c r="AV1482" s="1">
        <f t="shared" si="46"/>
        <v>1.8807286152587617</v>
      </c>
      <c r="AW1482" s="1">
        <f t="shared" si="47"/>
        <v>1.8807286152587617</v>
      </c>
      <c r="BC1482" s="1"/>
      <c r="BD1482" s="1"/>
    </row>
    <row r="1483" spans="28:56" x14ac:dyDescent="0.35">
      <c r="AB1483" s="1"/>
      <c r="AC1483" s="1"/>
      <c r="AE1483">
        <v>1.7290000000000001</v>
      </c>
      <c r="AF1483" s="1">
        <v>1.10948062531363</v>
      </c>
      <c r="AH1483" s="1"/>
      <c r="AK1483" s="1">
        <v>1.7290000000000001</v>
      </c>
      <c r="AL1483" s="1">
        <v>0.27660312497905998</v>
      </c>
      <c r="AO1483">
        <v>1.7290000000000001</v>
      </c>
      <c r="AP1483">
        <v>1.86097581075144</v>
      </c>
      <c r="AS1483">
        <v>1.7290000000000001</v>
      </c>
      <c r="AT1483">
        <v>-0.40178510466571299</v>
      </c>
      <c r="AV1483" s="1">
        <f t="shared" si="46"/>
        <v>1.8746907116435769</v>
      </c>
      <c r="AW1483" s="1">
        <f t="shared" si="47"/>
        <v>1.8746907116435769</v>
      </c>
      <c r="BC1483" s="1"/>
      <c r="BD1483" s="1"/>
    </row>
    <row r="1484" spans="28:56" x14ac:dyDescent="0.35">
      <c r="AB1484" s="1"/>
      <c r="AC1484" s="1"/>
      <c r="AE1484">
        <v>1.73016666666666</v>
      </c>
      <c r="AF1484" s="1">
        <v>1.1096364676720301</v>
      </c>
      <c r="AH1484" s="1"/>
      <c r="AK1484" s="1">
        <v>1.73016666666666</v>
      </c>
      <c r="AL1484" s="1">
        <v>0.261428737673222</v>
      </c>
      <c r="AO1484">
        <v>1.73016666666666</v>
      </c>
      <c r="AP1484">
        <v>1.8652541175578601</v>
      </c>
      <c r="AS1484">
        <v>1.73016666666666</v>
      </c>
      <c r="AT1484">
        <v>-0.38013630507936103</v>
      </c>
      <c r="AV1484" s="1">
        <f t="shared" si="46"/>
        <v>1.8684898322616994</v>
      </c>
      <c r="AW1484" s="1">
        <f t="shared" si="47"/>
        <v>1.8684898322616994</v>
      </c>
      <c r="BC1484" s="1"/>
      <c r="BD1484" s="1"/>
    </row>
    <row r="1485" spans="28:56" x14ac:dyDescent="0.35">
      <c r="AB1485" s="1"/>
      <c r="AC1485" s="1"/>
      <c r="AE1485">
        <v>1.7313333333333301</v>
      </c>
      <c r="AF1485" s="1">
        <v>1.10978343618376</v>
      </c>
      <c r="AH1485" s="1"/>
      <c r="AK1485" s="1">
        <v>1.7313333333333301</v>
      </c>
      <c r="AL1485" s="1">
        <v>0.24622148237123401</v>
      </c>
      <c r="AO1485">
        <v>1.7313333333333301</v>
      </c>
      <c r="AP1485">
        <v>1.8692928541865199</v>
      </c>
      <c r="AS1485">
        <v>1.7313333333333301</v>
      </c>
      <c r="AT1485">
        <v>-0.35837292533517701</v>
      </c>
      <c r="AV1485" s="1">
        <f t="shared" si="46"/>
        <v>1.8621265373090137</v>
      </c>
      <c r="AW1485" s="1">
        <f t="shared" si="47"/>
        <v>1.8621265373090137</v>
      </c>
      <c r="BC1485" s="1"/>
      <c r="BD1485" s="1"/>
    </row>
    <row r="1486" spans="28:56" x14ac:dyDescent="0.35">
      <c r="AB1486" s="1"/>
      <c r="AC1486" s="1"/>
      <c r="AE1486">
        <v>1.7324999999999999</v>
      </c>
      <c r="AF1486" s="1">
        <v>1.1099215253063199</v>
      </c>
      <c r="AH1486" s="1"/>
      <c r="AK1486" s="1">
        <v>1.7324999999999999</v>
      </c>
      <c r="AL1486" s="1">
        <v>0.23098325429804101</v>
      </c>
      <c r="AO1486">
        <v>1.7324999999999999</v>
      </c>
      <c r="AP1486">
        <v>1.8730911594833799</v>
      </c>
      <c r="AS1486">
        <v>1.7324999999999999</v>
      </c>
      <c r="AT1486">
        <v>-0.33650149109448002</v>
      </c>
      <c r="AV1486" s="1">
        <f t="shared" si="46"/>
        <v>1.8556014206066715</v>
      </c>
      <c r="AW1486" s="1">
        <f t="shared" si="47"/>
        <v>1.8556014206066715</v>
      </c>
      <c r="BC1486" s="1"/>
      <c r="BD1486" s="1"/>
    </row>
    <row r="1487" spans="28:56" x14ac:dyDescent="0.35">
      <c r="AB1487" s="1"/>
      <c r="AC1487" s="1"/>
      <c r="AE1487">
        <v>1.73366666666666</v>
      </c>
      <c r="AF1487" s="1">
        <v>1.1100507298307201</v>
      </c>
      <c r="AH1487" s="1"/>
      <c r="AK1487" s="1">
        <v>1.73366666666666</v>
      </c>
      <c r="AL1487" s="1">
        <v>0.215715955587722</v>
      </c>
      <c r="AO1487">
        <v>1.73366666666666</v>
      </c>
      <c r="AP1487">
        <v>1.8766482231405199</v>
      </c>
      <c r="AS1487">
        <v>1.73366666666666</v>
      </c>
      <c r="AT1487">
        <v>-0.314528566723349</v>
      </c>
      <c r="AV1487" s="1">
        <f t="shared" si="46"/>
        <v>1.8489151095133876</v>
      </c>
      <c r="AW1487" s="1">
        <f t="shared" si="47"/>
        <v>1.8489151095133876</v>
      </c>
      <c r="BC1487" s="1"/>
      <c r="BD1487" s="1"/>
    </row>
    <row r="1488" spans="28:56" x14ac:dyDescent="0.35">
      <c r="AB1488" s="1"/>
      <c r="AC1488" s="1"/>
      <c r="AE1488">
        <v>1.7348333333333299</v>
      </c>
      <c r="AF1488" s="1">
        <v>1.11017104488191</v>
      </c>
      <c r="AH1488" s="1"/>
      <c r="AK1488" s="1">
        <v>1.7348333333333299</v>
      </c>
      <c r="AL1488" s="1">
        <v>0.200421494862496</v>
      </c>
      <c r="AO1488">
        <v>1.7348333333333299</v>
      </c>
      <c r="AP1488">
        <v>1.8799632859468101</v>
      </c>
      <c r="AS1488">
        <v>1.7348333333333299</v>
      </c>
      <c r="AT1488">
        <v>-0.29246075295789797</v>
      </c>
      <c r="AV1488" s="1">
        <f t="shared" si="46"/>
        <v>1.8420682648273523</v>
      </c>
      <c r="AW1488" s="1">
        <f t="shared" si="47"/>
        <v>1.8420682648273523</v>
      </c>
      <c r="BC1488" s="1"/>
      <c r="BD1488" s="1"/>
    </row>
    <row r="1489" spans="28:56" x14ac:dyDescent="0.35">
      <c r="AB1489" s="1"/>
      <c r="AC1489" s="1"/>
      <c r="AE1489">
        <v>1.736</v>
      </c>
      <c r="AF1489" s="1">
        <v>1.1102824659192501</v>
      </c>
      <c r="AH1489" s="1"/>
      <c r="AK1489" s="1">
        <v>1.736</v>
      </c>
      <c r="AL1489" s="1">
        <v>0.18510178680964301</v>
      </c>
      <c r="AO1489">
        <v>1.736</v>
      </c>
      <c r="AP1489">
        <v>1.88303564002299</v>
      </c>
      <c r="AS1489">
        <v>1.736</v>
      </c>
      <c r="AT1489">
        <v>-0.27030468455332701</v>
      </c>
      <c r="AV1489" s="1">
        <f t="shared" si="46"/>
        <v>1.8350615806779615</v>
      </c>
      <c r="AW1489" s="1">
        <f t="shared" si="47"/>
        <v>1.8350615806779615</v>
      </c>
      <c r="BC1489" s="1"/>
      <c r="BD1489" s="1"/>
    </row>
    <row r="1490" spans="28:56" x14ac:dyDescent="0.35">
      <c r="AB1490" s="1"/>
      <c r="AC1490" s="1"/>
      <c r="AE1490">
        <v>1.7371666666666601</v>
      </c>
      <c r="AF1490" s="1">
        <v>1.11038498873684</v>
      </c>
      <c r="AH1490" s="1"/>
      <c r="AK1490" s="1">
        <v>1.7371666666666601</v>
      </c>
      <c r="AL1490" s="1">
        <v>0.16975875175651201</v>
      </c>
      <c r="AO1490">
        <v>1.7371666666666601</v>
      </c>
      <c r="AP1490">
        <v>1.8858646290408601</v>
      </c>
      <c r="AS1490">
        <v>1.7371666666666601</v>
      </c>
      <c r="AT1490">
        <v>-0.248067027917871</v>
      </c>
      <c r="AV1490" s="1">
        <f t="shared" si="46"/>
        <v>1.8278957844071857</v>
      </c>
      <c r="AW1490" s="1">
        <f t="shared" si="47"/>
        <v>1.8278957844071857</v>
      </c>
      <c r="BC1490" s="1"/>
      <c r="BD1490" s="1"/>
    </row>
    <row r="1491" spans="28:56" x14ac:dyDescent="0.35">
      <c r="AB1491" s="1"/>
      <c r="AC1491" s="1"/>
      <c r="AE1491">
        <v>1.73833333333333</v>
      </c>
      <c r="AF1491" s="1">
        <v>1.11047860946396</v>
      </c>
      <c r="AH1491" s="1"/>
      <c r="AK1491" s="1">
        <v>1.73833333333333</v>
      </c>
      <c r="AL1491" s="1">
        <v>0.15439431524366401</v>
      </c>
      <c r="AO1491">
        <v>1.73833333333333</v>
      </c>
      <c r="AP1491">
        <v>1.8884496484267199</v>
      </c>
      <c r="AS1491">
        <v>1.73833333333333</v>
      </c>
      <c r="AT1491">
        <v>-0.22575447873257501</v>
      </c>
      <c r="AV1491" s="1">
        <f t="shared" si="46"/>
        <v>1.8205716364408373</v>
      </c>
      <c r="AW1491" s="1">
        <f t="shared" si="47"/>
        <v>1.8205716364408373</v>
      </c>
      <c r="BC1491" s="1"/>
      <c r="BD1491" s="1"/>
    </row>
    <row r="1492" spans="28:56" x14ac:dyDescent="0.35">
      <c r="AB1492" s="1"/>
      <c r="AC1492" s="1"/>
      <c r="AE1492">
        <v>1.7395</v>
      </c>
      <c r="AF1492" s="1">
        <v>1.1105633245653701</v>
      </c>
      <c r="AH1492" s="1"/>
      <c r="AK1492" s="1">
        <v>1.7395</v>
      </c>
      <c r="AL1492" s="1">
        <v>0.13901040759638</v>
      </c>
      <c r="AO1492">
        <v>1.7395</v>
      </c>
      <c r="AP1492">
        <v>1.89079014554868</v>
      </c>
      <c r="AS1492">
        <v>1.7395</v>
      </c>
      <c r="AT1492">
        <v>-0.203373759558058</v>
      </c>
      <c r="AV1492" s="1">
        <f t="shared" si="46"/>
        <v>1.813089930149494</v>
      </c>
      <c r="AW1492" s="1">
        <f t="shared" si="47"/>
        <v>1.813089930149494</v>
      </c>
      <c r="BC1492" s="1"/>
      <c r="BD1492" s="1"/>
    </row>
    <row r="1493" spans="28:56" x14ac:dyDescent="0.35">
      <c r="AB1493" s="1"/>
      <c r="AC1493" s="1"/>
      <c r="AE1493">
        <v>1.7406666666666599</v>
      </c>
      <c r="AF1493" s="1">
        <v>1.1106391308415899</v>
      </c>
      <c r="AH1493" s="1"/>
      <c r="AK1493" s="1">
        <v>1.7406666666666599</v>
      </c>
      <c r="AL1493" s="1">
        <v>0.12360896349459501</v>
      </c>
      <c r="AO1493">
        <v>1.7406666666666599</v>
      </c>
      <c r="AP1493">
        <v>1.8928856198880899</v>
      </c>
      <c r="AS1493">
        <v>1.7406666666666599</v>
      </c>
      <c r="AT1493">
        <v>-0.18093161742924299</v>
      </c>
      <c r="AV1493" s="1">
        <f t="shared" si="46"/>
        <v>1.8054514916993396</v>
      </c>
      <c r="AW1493" s="1">
        <f t="shared" si="47"/>
        <v>1.8054514916993396</v>
      </c>
      <c r="BC1493" s="1"/>
      <c r="BD1493" s="1"/>
    </row>
    <row r="1494" spans="28:56" x14ac:dyDescent="0.35">
      <c r="AB1494" s="1"/>
      <c r="AC1494" s="1"/>
      <c r="AE1494">
        <v>1.74183333333333</v>
      </c>
      <c r="AF1494" s="1">
        <v>1.11070602542926</v>
      </c>
      <c r="AH1494" s="1"/>
      <c r="AK1494" s="1">
        <v>1.74183333333333</v>
      </c>
      <c r="AL1494" s="1">
        <v>0.10819192154145001</v>
      </c>
      <c r="AO1494">
        <v>1.74183333333333</v>
      </c>
      <c r="AP1494">
        <v>1.8947356231947801</v>
      </c>
      <c r="AS1494">
        <v>1.74183333333333</v>
      </c>
      <c r="AT1494">
        <v>-0.15843482143919599</v>
      </c>
      <c r="AV1494" s="1">
        <f t="shared" si="46"/>
        <v>1.7976571798929015</v>
      </c>
      <c r="AW1494" s="1">
        <f t="shared" si="47"/>
        <v>1.7976571798929015</v>
      </c>
      <c r="BC1494" s="1"/>
      <c r="BD1494" s="1"/>
    </row>
    <row r="1495" spans="28:56" x14ac:dyDescent="0.35">
      <c r="AB1495" s="1"/>
      <c r="AC1495" s="1"/>
      <c r="AE1495">
        <v>1.7430000000000001</v>
      </c>
      <c r="AF1495" s="1">
        <v>1.11076400580127</v>
      </c>
      <c r="AH1495" s="1"/>
      <c r="AK1495" s="1">
        <v>1.7430000000000001</v>
      </c>
      <c r="AL1495" s="1">
        <v>9.27612238305702E-2</v>
      </c>
      <c r="AO1495">
        <v>1.7430000000000001</v>
      </c>
      <c r="AP1495">
        <v>1.89633975962611</v>
      </c>
      <c r="AS1495">
        <v>1.7430000000000001</v>
      </c>
      <c r="AT1495">
        <v>-0.135890160313096</v>
      </c>
      <c r="AV1495" s="1">
        <f t="shared" si="46"/>
        <v>1.7897078859995741</v>
      </c>
      <c r="AW1495" s="1">
        <f t="shared" si="47"/>
        <v>1.7897078859995741</v>
      </c>
      <c r="BC1495" s="1"/>
      <c r="BD1495" s="1"/>
    </row>
    <row r="1496" spans="28:56" x14ac:dyDescent="0.35">
      <c r="AB1496" s="1"/>
      <c r="AC1496" s="1"/>
      <c r="AE1496">
        <v>1.74416666666666</v>
      </c>
      <c r="AF1496" s="1">
        <v>1.11081306976706</v>
      </c>
      <c r="AH1496" s="1"/>
      <c r="AK1496" s="1">
        <v>1.74416666666666</v>
      </c>
      <c r="AL1496" s="1">
        <v>7.73188155122084E-2</v>
      </c>
      <c r="AO1496">
        <v>1.74416666666666</v>
      </c>
      <c r="AP1496">
        <v>1.89769768586989</v>
      </c>
      <c r="AS1496">
        <v>1.74416666666666</v>
      </c>
      <c r="AT1496">
        <v>-0.11330443997343199</v>
      </c>
      <c r="AV1496" s="1">
        <f t="shared" si="46"/>
        <v>1.7816045335762742</v>
      </c>
      <c r="AW1496" s="1">
        <f t="shared" si="47"/>
        <v>1.7816045335762742</v>
      </c>
      <c r="BC1496" s="1"/>
      <c r="BD1496" s="1"/>
    </row>
    <row r="1497" spans="28:56" x14ac:dyDescent="0.35">
      <c r="AB1497" s="1"/>
      <c r="AC1497" s="1"/>
      <c r="AE1497">
        <v>1.7453333333333301</v>
      </c>
      <c r="AF1497" s="1">
        <v>1.11085321547272</v>
      </c>
      <c r="AH1497" s="1"/>
      <c r="AK1497" s="1">
        <v>1.7453333333333301</v>
      </c>
      <c r="AL1497" s="1">
        <v>6.1866644358438597E-2</v>
      </c>
      <c r="AO1497">
        <v>1.7453333333333301</v>
      </c>
      <c r="AP1497">
        <v>1.89880911125087</v>
      </c>
      <c r="AS1497">
        <v>1.7453333333333301</v>
      </c>
      <c r="AT1497" s="1">
        <v>-9.0684481097552394E-2</v>
      </c>
      <c r="AV1497" s="1">
        <f t="shared" si="46"/>
        <v>1.7733480782779436</v>
      </c>
      <c r="AW1497" s="1">
        <f t="shared" si="47"/>
        <v>1.7733480782779436</v>
      </c>
      <c r="BC1497" s="1"/>
      <c r="BD1497" s="1"/>
    </row>
    <row r="1498" spans="28:56" x14ac:dyDescent="0.35">
      <c r="AB1498" s="1"/>
      <c r="AC1498" s="1"/>
      <c r="AE1498">
        <v>1.7464999999999999</v>
      </c>
      <c r="AF1498" s="1">
        <v>1.11088444140121</v>
      </c>
      <c r="AH1498" s="1"/>
      <c r="AK1498" s="1">
        <v>1.7464999999999999</v>
      </c>
      <c r="AL1498" s="1">
        <v>4.64066603274478E-2</v>
      </c>
      <c r="AO1498">
        <v>1.7464999999999999</v>
      </c>
      <c r="AP1498">
        <v>1.89967379782109</v>
      </c>
      <c r="AS1498">
        <v>1.7464999999999999</v>
      </c>
      <c r="AT1498" s="1">
        <v>-6.8037116668556399E-2</v>
      </c>
      <c r="AV1498" s="1">
        <f t="shared" si="46"/>
        <v>1.7649395076582843</v>
      </c>
      <c r="AW1498" s="1">
        <f t="shared" si="47"/>
        <v>1.7649395076582843</v>
      </c>
      <c r="BC1498" s="1"/>
      <c r="BD1498" s="1"/>
    </row>
    <row r="1499" spans="28:56" x14ac:dyDescent="0.35">
      <c r="AB1499" s="1"/>
      <c r="AC1499" s="1"/>
      <c r="AE1499">
        <v>1.74766666666666</v>
      </c>
      <c r="AF1499" s="1">
        <v>1.11090674637244</v>
      </c>
      <c r="AH1499" s="1"/>
      <c r="AK1499" s="1">
        <v>1.74766666666666</v>
      </c>
      <c r="AL1499" s="1">
        <v>3.09408151271829E-2</v>
      </c>
      <c r="AO1499">
        <v>1.74766666666666</v>
      </c>
      <c r="AP1499">
        <v>1.9002915604337101</v>
      </c>
      <c r="AS1499">
        <v>1.74766666666666</v>
      </c>
      <c r="AT1499" s="1">
        <v>-4.5369189520774303E-2</v>
      </c>
      <c r="AV1499" s="1">
        <f t="shared" si="46"/>
        <v>1.7563798409605018</v>
      </c>
      <c r="AW1499" s="1">
        <f t="shared" si="47"/>
        <v>1.7563798409605018</v>
      </c>
      <c r="BC1499" s="1"/>
      <c r="BD1499" s="1"/>
    </row>
    <row r="1500" spans="28:56" x14ac:dyDescent="0.35">
      <c r="AB1500" s="1"/>
      <c r="AC1500" s="1"/>
      <c r="AE1500">
        <v>1.7488333333333299</v>
      </c>
      <c r="AF1500" s="1">
        <v>1.1109201295434199</v>
      </c>
      <c r="AH1500" s="1"/>
      <c r="AK1500" s="1">
        <v>1.7488333333333299</v>
      </c>
      <c r="AL1500" s="1">
        <v>1.54710617783774E-2</v>
      </c>
      <c r="AO1500">
        <v>1.7488333333333299</v>
      </c>
      <c r="AP1500">
        <v>1.90066226680051</v>
      </c>
      <c r="AS1500">
        <v>1.7488333333333299</v>
      </c>
      <c r="AT1500" s="1">
        <v>-2.26875498807469E-2</v>
      </c>
      <c r="AV1500" s="1">
        <f t="shared" si="46"/>
        <v>1.7476701288983019</v>
      </c>
      <c r="AW1500" s="1">
        <f t="shared" si="47"/>
        <v>1.7476701288983019</v>
      </c>
      <c r="BC1500" s="1"/>
      <c r="BD1500" s="1"/>
    </row>
    <row r="1501" spans="28:56" x14ac:dyDescent="0.35">
      <c r="AB1501" s="1"/>
      <c r="AC1501" s="1"/>
      <c r="AE1501">
        <v>1.75</v>
      </c>
      <c r="AF1501" s="1">
        <v>1.11092459040832</v>
      </c>
      <c r="AH1501" s="1"/>
      <c r="AK1501" s="1">
        <v>1.75</v>
      </c>
      <c r="AL1501" s="1">
        <v>-6.4582279468766499E-7</v>
      </c>
      <c r="AO1501">
        <v>1.75</v>
      </c>
      <c r="AP1501">
        <v>1.90078583753302</v>
      </c>
      <c r="AS1501">
        <v>1.75</v>
      </c>
      <c r="AT1501" s="1">
        <v>9.4709500744556103E-7</v>
      </c>
      <c r="AV1501" s="1">
        <f t="shared" si="46"/>
        <v>1.7388114534271715</v>
      </c>
      <c r="AW1501" s="1">
        <f t="shared" si="47"/>
        <v>1.7388114534271715</v>
      </c>
      <c r="BC1501" s="1"/>
      <c r="BD1501" s="1"/>
    </row>
    <row r="1502" spans="28:56" x14ac:dyDescent="0.35">
      <c r="AB1502" s="1"/>
      <c r="AC1502" s="1"/>
      <c r="AE1502">
        <v>1.7511666666666601</v>
      </c>
      <c r="AF1502" s="1">
        <v>1.11092012879855</v>
      </c>
      <c r="AH1502" s="1"/>
      <c r="AK1502" s="1">
        <v>1.7511666666666601</v>
      </c>
      <c r="AL1502" s="1">
        <v>-1.5472353342383499E-2</v>
      </c>
      <c r="AO1502">
        <v>1.7511666666666601</v>
      </c>
      <c r="AP1502">
        <v>1.9006622461671401</v>
      </c>
      <c r="AS1502">
        <v>1.7511666666666601</v>
      </c>
      <c r="AT1502" s="1">
        <v>2.2689443784492901E-2</v>
      </c>
      <c r="AV1502" s="1">
        <f t="shared" si="46"/>
        <v>1.7298049275059517</v>
      </c>
      <c r="AW1502" s="1">
        <f t="shared" si="47"/>
        <v>1.7298049275059517</v>
      </c>
      <c r="BC1502" s="1"/>
      <c r="BD1502" s="1"/>
    </row>
    <row r="1503" spans="28:56" x14ac:dyDescent="0.35">
      <c r="AB1503" s="1"/>
      <c r="AC1503" s="1"/>
      <c r="AE1503">
        <v>1.75233333333333</v>
      </c>
      <c r="AF1503" s="1">
        <v>1.1109067448827299</v>
      </c>
      <c r="AH1503" s="1"/>
      <c r="AK1503" s="1">
        <v>1.75233333333333</v>
      </c>
      <c r="AL1503" s="1">
        <v>-3.0942106446468401E-2</v>
      </c>
      <c r="AO1503">
        <v>1.75233333333333</v>
      </c>
      <c r="AP1503">
        <v>1.9002915191714</v>
      </c>
      <c r="AS1503">
        <v>1.75233333333333</v>
      </c>
      <c r="AT1503" s="1">
        <v>4.5371082565832999E-2</v>
      </c>
      <c r="AV1503" s="1">
        <f t="shared" si="46"/>
        <v>1.7206516948488233</v>
      </c>
      <c r="AW1503" s="1">
        <f t="shared" si="47"/>
        <v>1.7206516948488233</v>
      </c>
      <c r="BC1503" s="1"/>
      <c r="BD1503" s="1"/>
    </row>
    <row r="1504" spans="28:56" x14ac:dyDescent="0.35">
      <c r="AB1504" s="1"/>
      <c r="AC1504" s="1"/>
      <c r="AE1504">
        <v>1.7535000000000001</v>
      </c>
      <c r="AF1504" s="1">
        <v>1.1108844391667201</v>
      </c>
      <c r="AH1504" s="1"/>
      <c r="AK1504" s="1">
        <v>1.7535000000000001</v>
      </c>
      <c r="AL1504" s="1">
        <v>-4.6407951238928699E-2</v>
      </c>
      <c r="AO1504">
        <v>1.7535000000000001</v>
      </c>
      <c r="AP1504">
        <v>1.8996737359386799</v>
      </c>
      <c r="AS1504">
        <v>1.7535000000000001</v>
      </c>
      <c r="AT1504" s="1">
        <v>6.8039008282815006E-2</v>
      </c>
      <c r="AV1504" s="1">
        <f t="shared" si="46"/>
        <v>1.711352929667797</v>
      </c>
      <c r="AW1504" s="1">
        <f t="shared" si="47"/>
        <v>1.711352929667797</v>
      </c>
      <c r="BC1504" s="1"/>
      <c r="BD1504" s="1"/>
    </row>
    <row r="1505" spans="28:56" x14ac:dyDescent="0.35">
      <c r="AB1505" s="1"/>
      <c r="AC1505" s="1"/>
      <c r="AE1505">
        <v>1.7546666666666599</v>
      </c>
      <c r="AF1505" s="1">
        <v>1.11085321249353</v>
      </c>
      <c r="AH1505" s="1"/>
      <c r="AK1505" s="1">
        <v>1.7546666666666599</v>
      </c>
      <c r="AL1505" s="1">
        <v>-6.1867934699121101E-2</v>
      </c>
      <c r="AO1505">
        <v>1.7546666666666599</v>
      </c>
      <c r="AP1505">
        <v>1.8988090287616</v>
      </c>
      <c r="AS1505">
        <v>1.7546666666666599</v>
      </c>
      <c r="AT1505" s="1">
        <v>9.0686370709409297E-2</v>
      </c>
      <c r="AV1505" s="1">
        <f t="shared" si="46"/>
        <v>1.7019098364057581</v>
      </c>
      <c r="AW1505" s="1">
        <f t="shared" si="47"/>
        <v>1.7019098364057581</v>
      </c>
      <c r="BC1505" s="1"/>
      <c r="BD1505" s="1"/>
    </row>
    <row r="1506" spans="28:56" x14ac:dyDescent="0.35">
      <c r="AB1506" s="1"/>
      <c r="AC1506" s="1"/>
      <c r="AE1506">
        <v>1.75583333333333</v>
      </c>
      <c r="AF1506" s="1">
        <v>1.11081306604328</v>
      </c>
      <c r="AH1506" s="1"/>
      <c r="AK1506" s="1">
        <v>1.75583333333333</v>
      </c>
      <c r="AL1506" s="1">
        <v>-7.7320105119228197E-2</v>
      </c>
      <c r="AO1506">
        <v>1.75583333333333</v>
      </c>
      <c r="AP1506">
        <v>1.89769758279141</v>
      </c>
      <c r="AS1506">
        <v>1.75583333333333</v>
      </c>
      <c r="AT1506">
        <v>0.113306327012012</v>
      </c>
      <c r="AV1506" s="1">
        <f t="shared" si="46"/>
        <v>1.6923236494602076</v>
      </c>
      <c r="AW1506" s="1">
        <f t="shared" si="47"/>
        <v>1.6923236494602076</v>
      </c>
      <c r="BC1506" s="1"/>
      <c r="BD1506" s="1"/>
    </row>
    <row r="1507" spans="28:56" x14ac:dyDescent="0.35">
      <c r="AB1507" s="1"/>
      <c r="AC1507" s="1"/>
      <c r="AE1507">
        <v>1.7569999999999999</v>
      </c>
      <c r="AF1507" s="1">
        <v>1.11076400133305</v>
      </c>
      <c r="AH1507" s="1"/>
      <c r="AK1507" s="1">
        <v>1.7569999999999999</v>
      </c>
      <c r="AL1507" s="1">
        <v>-9.27625125412192E-2</v>
      </c>
      <c r="AO1507">
        <v>1.7569999999999999</v>
      </c>
      <c r="AP1507">
        <v>1.89633963598051</v>
      </c>
      <c r="AS1507">
        <v>1.7569999999999999</v>
      </c>
      <c r="AT1507">
        <v>0.13589204420843501</v>
      </c>
      <c r="AV1507" s="1">
        <f t="shared" si="46"/>
        <v>1.6825956328977081</v>
      </c>
      <c r="AW1507" s="1">
        <f t="shared" si="47"/>
        <v>1.6825956328977081</v>
      </c>
      <c r="BC1507" s="1"/>
      <c r="BD1507" s="1"/>
    </row>
    <row r="1508" spans="28:56" x14ac:dyDescent="0.35">
      <c r="AB1508" s="1"/>
      <c r="AC1508" s="1"/>
      <c r="AE1508">
        <v>1.75816666666666</v>
      </c>
      <c r="AF1508" s="1">
        <v>1.11070602021675</v>
      </c>
      <c r="AH1508" s="1"/>
      <c r="AK1508" s="1">
        <v>1.75816666666666</v>
      </c>
      <c r="AL1508" s="1">
        <v>-0.10819320919323</v>
      </c>
      <c r="AO1508">
        <v>1.75816666666666</v>
      </c>
      <c r="AP1508">
        <v>1.89473547900851</v>
      </c>
      <c r="AS1508">
        <v>1.75816666666666</v>
      </c>
      <c r="AT1508">
        <v>0.158436701622474</v>
      </c>
      <c r="AV1508" s="1">
        <f t="shared" si="46"/>
        <v>1.6727270801591756</v>
      </c>
      <c r="AW1508" s="1">
        <f t="shared" si="47"/>
        <v>1.6727270801591756</v>
      </c>
      <c r="BC1508" s="1"/>
      <c r="BD1508" s="1"/>
    </row>
    <row r="1509" spans="28:56" x14ac:dyDescent="0.35">
      <c r="AB1509" s="1"/>
      <c r="AC1509" s="1"/>
      <c r="AE1509">
        <v>1.7593333333333301</v>
      </c>
      <c r="AF1509" s="1">
        <v>1.1106391248850001</v>
      </c>
      <c r="AH1509" s="1"/>
      <c r="AK1509" s="1">
        <v>1.7593333333333301</v>
      </c>
      <c r="AL1509" s="1">
        <v>-0.12361024992524</v>
      </c>
      <c r="AO1509">
        <v>1.7593333333333301</v>
      </c>
      <c r="AP1509">
        <v>1.89288545519201</v>
      </c>
      <c r="AS1509">
        <v>1.7593333333333301</v>
      </c>
      <c r="AT1509">
        <v>0.18093349333296299</v>
      </c>
      <c r="AV1509" s="1">
        <f t="shared" si="46"/>
        <v>1.6627193137561853</v>
      </c>
      <c r="AW1509" s="1">
        <f t="shared" si="47"/>
        <v>1.6627193137561853</v>
      </c>
      <c r="BC1509" s="1"/>
      <c r="BD1509" s="1"/>
    </row>
    <row r="1510" spans="28:56" x14ac:dyDescent="0.35">
      <c r="AB1510" s="1"/>
      <c r="AC1510" s="1"/>
      <c r="AE1510">
        <v>1.7605</v>
      </c>
      <c r="AF1510" s="1">
        <v>1.1105633178649199</v>
      </c>
      <c r="AH1510" s="1"/>
      <c r="AK1510" s="1">
        <v>1.7605</v>
      </c>
      <c r="AL1510" s="1">
        <v>-0.13901169264389901</v>
      </c>
      <c r="AO1510">
        <v>1.7605</v>
      </c>
      <c r="AP1510">
        <v>1.8907899603780201</v>
      </c>
      <c r="AS1510">
        <v>1.7605</v>
      </c>
      <c r="AT1510">
        <v>0.20337563061626701</v>
      </c>
      <c r="AV1510" s="1">
        <f t="shared" si="46"/>
        <v>1.6525736849582666</v>
      </c>
      <c r="AW1510" s="1">
        <f t="shared" si="47"/>
        <v>1.6525736849582666</v>
      </c>
      <c r="BC1510" s="1"/>
      <c r="BD1510" s="1"/>
    </row>
    <row r="1511" spans="28:56" x14ac:dyDescent="0.35">
      <c r="AB1511" s="1"/>
      <c r="AC1511" s="1"/>
      <c r="AE1511">
        <v>1.7616666666666601</v>
      </c>
      <c r="AF1511" s="1">
        <v>1.11047860201991</v>
      </c>
      <c r="AH1511" s="1"/>
      <c r="AK1511" s="1">
        <v>1.7616666666666601</v>
      </c>
      <c r="AL1511" s="1">
        <v>-0.15439559874637401</v>
      </c>
      <c r="AO1511">
        <v>1.7616666666666601</v>
      </c>
      <c r="AP1511">
        <v>1.8884494428210801</v>
      </c>
      <c r="AS1511">
        <v>1.7616666666666601</v>
      </c>
      <c r="AT1511">
        <v>0.22575634438105699</v>
      </c>
      <c r="AV1511" s="1">
        <f t="shared" si="46"/>
        <v>1.6422915734713515</v>
      </c>
      <c r="AW1511" s="1">
        <f t="shared" si="47"/>
        <v>1.6422915734713515</v>
      </c>
      <c r="BC1511" s="1"/>
      <c r="BD1511" s="1"/>
    </row>
    <row r="1512" spans="28:56" x14ac:dyDescent="0.35">
      <c r="AB1512" s="1"/>
      <c r="AC1512" s="1"/>
      <c r="AE1512">
        <v>1.7628333333333299</v>
      </c>
      <c r="AF1512" s="1">
        <v>1.1103849805494701</v>
      </c>
      <c r="AH1512" s="1"/>
      <c r="AK1512" s="1">
        <v>1.7628333333333299</v>
      </c>
      <c r="AL1512" s="1">
        <v>-0.169760033553079</v>
      </c>
      <c r="AO1512">
        <v>1.7628333333333299</v>
      </c>
      <c r="AP1512">
        <v>1.88586440304422</v>
      </c>
      <c r="AS1512">
        <v>1.7628333333333299</v>
      </c>
      <c r="AT1512">
        <v>0.248068887594354</v>
      </c>
      <c r="AV1512" s="1">
        <f t="shared" si="46"/>
        <v>1.6318743871075572</v>
      </c>
      <c r="AW1512" s="1">
        <f t="shared" si="47"/>
        <v>1.6318743871075572</v>
      </c>
      <c r="BC1512" s="1"/>
      <c r="BD1512" s="1"/>
    </row>
    <row r="1513" spans="28:56" x14ac:dyDescent="0.35">
      <c r="AB1513" s="1"/>
      <c r="AC1513" s="1"/>
      <c r="AE1513">
        <v>1.764</v>
      </c>
      <c r="AF1513" s="1">
        <v>1.1102824569888601</v>
      </c>
      <c r="AH1513" s="1"/>
      <c r="AK1513" s="1">
        <v>1.764</v>
      </c>
      <c r="AL1513" s="1">
        <v>-0.185103066739116</v>
      </c>
      <c r="AO1513">
        <v>1.764</v>
      </c>
      <c r="AP1513">
        <v>1.8830353936836499</v>
      </c>
      <c r="AS1513">
        <v>1.764</v>
      </c>
      <c r="AT1513">
        <v>0.27030653769768898</v>
      </c>
      <c r="AV1513" s="1">
        <f t="shared" si="46"/>
        <v>1.621323561446232</v>
      </c>
      <c r="AW1513" s="1">
        <f t="shared" si="47"/>
        <v>1.621323561446232</v>
      </c>
      <c r="BC1513" s="1"/>
      <c r="BD1513" s="1"/>
    </row>
    <row r="1514" spans="28:56" x14ac:dyDescent="0.35">
      <c r="AB1514" s="1"/>
      <c r="AC1514" s="1"/>
      <c r="AE1514">
        <v>1.7651666666666599</v>
      </c>
      <c r="AF1514" s="1">
        <v>1.1101710352088501</v>
      </c>
      <c r="AH1514" s="1"/>
      <c r="AK1514" s="1">
        <v>1.7651666666666599</v>
      </c>
      <c r="AL1514" s="1">
        <v>-0.20042277276433201</v>
      </c>
      <c r="AO1514">
        <v>1.7651666666666599</v>
      </c>
      <c r="AP1514">
        <v>1.8799630193174099</v>
      </c>
      <c r="AS1514">
        <v>1.7651666666666599</v>
      </c>
      <c r="AT1514">
        <v>0.292462599012347</v>
      </c>
      <c r="AV1514" s="1">
        <f t="shared" si="46"/>
        <v>1.6106405594865854</v>
      </c>
      <c r="AW1514" s="1">
        <f t="shared" si="47"/>
        <v>1.6106405594865854</v>
      </c>
      <c r="BC1514" s="1"/>
      <c r="BD1514" s="1"/>
    </row>
    <row r="1515" spans="28:56" x14ac:dyDescent="0.35">
      <c r="AB1515" s="1"/>
      <c r="AC1515" s="1"/>
      <c r="AE1515">
        <v>1.76633333333333</v>
      </c>
      <c r="AF1515" s="1">
        <v>1.1100507194153499</v>
      </c>
      <c r="AH1515" s="1"/>
      <c r="AK1515" s="1">
        <v>1.76633333333333</v>
      </c>
      <c r="AL1515" s="1">
        <v>-0.215717231301843</v>
      </c>
      <c r="AO1515">
        <v>1.76633333333333</v>
      </c>
      <c r="AP1515">
        <v>1.876647936278</v>
      </c>
      <c r="AS1515">
        <v>1.76633333333333</v>
      </c>
      <c r="AT1515">
        <v>0.31453040513265301</v>
      </c>
      <c r="AV1515" s="1">
        <f t="shared" si="46"/>
        <v>1.5998268712918895</v>
      </c>
      <c r="AW1515" s="1">
        <f t="shared" si="47"/>
        <v>1.5998268712918895</v>
      </c>
      <c r="BC1515" s="1"/>
      <c r="BD1515" s="1"/>
    </row>
    <row r="1516" spans="28:56" x14ac:dyDescent="0.35">
      <c r="AB1516" s="1"/>
      <c r="AC1516" s="1"/>
      <c r="AE1516">
        <v>1.7675000000000001</v>
      </c>
      <c r="AF1516" s="1">
        <v>1.1099215141490399</v>
      </c>
      <c r="AH1516" s="1"/>
      <c r="AK1516" s="1">
        <v>1.7675000000000001</v>
      </c>
      <c r="AL1516" s="1">
        <v>-0.23098452766484301</v>
      </c>
      <c r="AO1516">
        <v>1.7675000000000001</v>
      </c>
      <c r="AP1516">
        <v>1.87309085244898</v>
      </c>
      <c r="AS1516">
        <v>1.7675000000000001</v>
      </c>
      <c r="AT1516">
        <v>0.33650332130612798</v>
      </c>
      <c r="AV1516" s="1">
        <f t="shared" si="46"/>
        <v>1.5888840136254139</v>
      </c>
      <c r="AW1516" s="1">
        <f t="shared" si="47"/>
        <v>1.5888840136254139</v>
      </c>
      <c r="BC1516" s="1"/>
      <c r="BD1516" s="1"/>
    </row>
    <row r="1517" spans="28:56" x14ac:dyDescent="0.35">
      <c r="AB1517" s="1"/>
      <c r="AC1517" s="1"/>
      <c r="AE1517">
        <v>1.7686666666666599</v>
      </c>
      <c r="AF1517" s="1">
        <v>1.10978342428498</v>
      </c>
      <c r="AH1517" s="1"/>
      <c r="AK1517" s="1">
        <v>1.7686666666666599</v>
      </c>
      <c r="AL1517" s="1">
        <v>-0.24622275323164799</v>
      </c>
      <c r="AO1517">
        <v>1.7686666666666599</v>
      </c>
      <c r="AP1517">
        <v>1.8692925270457501</v>
      </c>
      <c r="AS1517">
        <v>1.7686666666666599</v>
      </c>
      <c r="AT1517">
        <v>0.35837474679961501</v>
      </c>
      <c r="AV1517" s="1">
        <f t="shared" si="46"/>
        <v>1.5778135295782347</v>
      </c>
      <c r="AW1517" s="1">
        <f t="shared" si="47"/>
        <v>1.5778135295782347</v>
      </c>
      <c r="BC1517" s="1"/>
      <c r="BD1517" s="1"/>
    </row>
    <row r="1518" spans="28:56" x14ac:dyDescent="0.35">
      <c r="AB1518" s="1"/>
      <c r="AC1518" s="1"/>
      <c r="AE1518">
        <v>1.76983333333333</v>
      </c>
      <c r="AF1518" s="1">
        <v>1.1096364550322</v>
      </c>
      <c r="AH1518" s="1"/>
      <c r="AK1518" s="1">
        <v>1.76983333333333</v>
      </c>
      <c r="AL1518" s="1">
        <v>-0.26143000586873699</v>
      </c>
      <c r="AO1518">
        <v>1.76983333333333</v>
      </c>
      <c r="AP1518">
        <v>1.8652537703805101</v>
      </c>
      <c r="AS1518">
        <v>1.76983333333333</v>
      </c>
      <c r="AT1518">
        <v>0.380138117250162</v>
      </c>
      <c r="AV1518" s="1">
        <f t="shared" si="46"/>
        <v>1.5666169881890539</v>
      </c>
      <c r="AW1518" s="1">
        <f t="shared" si="47"/>
        <v>1.5666169881890539</v>
      </c>
      <c r="BC1518" s="1"/>
      <c r="BD1518" s="1"/>
    </row>
    <row r="1519" spans="28:56" x14ac:dyDescent="0.35">
      <c r="AB1519" s="1"/>
      <c r="AC1519" s="1"/>
      <c r="AE1519">
        <v>1.7709999999999999</v>
      </c>
      <c r="AF1519" s="1">
        <v>1.1094806119332199</v>
      </c>
      <c r="AH1519" s="1"/>
      <c r="AK1519" s="1">
        <v>1.7709999999999999</v>
      </c>
      <c r="AL1519" s="1">
        <v>-0.27660439035175399</v>
      </c>
      <c r="AO1519">
        <v>1.7709999999999999</v>
      </c>
      <c r="AP1519">
        <v>1.86097544361151</v>
      </c>
      <c r="AS1519">
        <v>1.7709999999999999</v>
      </c>
      <c r="AT1519">
        <v>0.40178690699977598</v>
      </c>
      <c r="AV1519" s="1">
        <f t="shared" si="46"/>
        <v>1.5552959840560863</v>
      </c>
      <c r="AW1519" s="1">
        <f t="shared" si="47"/>
        <v>1.5552959840560863</v>
      </c>
      <c r="BC1519" s="1"/>
      <c r="BD1519" s="1"/>
    </row>
    <row r="1520" spans="28:56" x14ac:dyDescent="0.35">
      <c r="AB1520" s="1"/>
      <c r="AC1520" s="1"/>
      <c r="AE1520">
        <v>1.77216666666666</v>
      </c>
      <c r="AF1520" s="1">
        <v>1.10931590086365</v>
      </c>
      <c r="AH1520" s="1"/>
      <c r="AK1520" s="1">
        <v>1.77216666666666</v>
      </c>
      <c r="AL1520" s="1">
        <v>-0.29174401878425399</v>
      </c>
      <c r="AO1520">
        <v>1.77216666666666</v>
      </c>
      <c r="AP1520">
        <v>1.8564584584767601</v>
      </c>
      <c r="AS1520">
        <v>1.77216666666666</v>
      </c>
      <c r="AT1520">
        <v>0.42331463141287801</v>
      </c>
      <c r="AV1520" s="1">
        <f t="shared" si="46"/>
        <v>1.5438521369413234</v>
      </c>
      <c r="AW1520" s="1">
        <f t="shared" si="47"/>
        <v>1.5438521369413234</v>
      </c>
      <c r="BC1520" s="1"/>
      <c r="BD1520" s="1"/>
    </row>
    <row r="1521" spans="28:56" x14ac:dyDescent="0.35">
      <c r="AB1521" s="1"/>
      <c r="AC1521" s="1"/>
      <c r="AE1521">
        <v>1.7733333333333301</v>
      </c>
      <c r="AF1521" s="1">
        <v>1.1091423280316199</v>
      </c>
      <c r="AH1521" s="1"/>
      <c r="AK1521" s="1">
        <v>1.7733333333333301</v>
      </c>
      <c r="AL1521" s="1">
        <v>-0.306847011014104</v>
      </c>
      <c r="AO1521">
        <v>1.7733333333333301</v>
      </c>
      <c r="AP1521">
        <v>1.85170377701221</v>
      </c>
      <c r="AS1521">
        <v>1.7733333333333301</v>
      </c>
      <c r="AT1521">
        <v>0.44471484917553999</v>
      </c>
      <c r="AV1521" s="1">
        <f t="shared" si="46"/>
        <v>1.5322870913670854</v>
      </c>
      <c r="AW1521" s="1">
        <f t="shared" si="47"/>
        <v>1.5322870913670854</v>
      </c>
      <c r="BC1521" s="1"/>
      <c r="BD1521" s="1"/>
    </row>
    <row r="1522" spans="28:56" x14ac:dyDescent="0.35">
      <c r="AB1522" s="1"/>
      <c r="AC1522" s="1"/>
      <c r="AE1522">
        <v>1.7745</v>
      </c>
      <c r="AF1522" s="1">
        <v>1.10895989997732</v>
      </c>
      <c r="AH1522" s="1"/>
      <c r="AK1522" s="1">
        <v>1.7745</v>
      </c>
      <c r="AL1522" s="1">
        <v>-0.321911495047431</v>
      </c>
      <c r="AO1522">
        <v>1.7745</v>
      </c>
      <c r="AP1522">
        <v>1.8467124112545501</v>
      </c>
      <c r="AS1522">
        <v>1.7745</v>
      </c>
      <c r="AT1522">
        <v>0.46598116457546301</v>
      </c>
      <c r="AV1522" s="1">
        <f t="shared" si="46"/>
        <v>1.5206025162051744</v>
      </c>
      <c r="AW1522" s="1">
        <f t="shared" si="47"/>
        <v>1.5206025162051744</v>
      </c>
      <c r="BC1522" s="1"/>
      <c r="BD1522" s="1"/>
    </row>
    <row r="1523" spans="28:56" x14ac:dyDescent="0.35">
      <c r="AB1523" s="1"/>
      <c r="AC1523" s="1"/>
      <c r="AE1523">
        <v>1.7756666666666601</v>
      </c>
      <c r="AF1523" s="1">
        <v>1.1087686235724099</v>
      </c>
      <c r="AH1523" s="1"/>
      <c r="AK1523" s="1">
        <v>1.7756666666666601</v>
      </c>
      <c r="AL1523" s="1">
        <v>-0.33693560745988399</v>
      </c>
      <c r="AO1523">
        <v>1.7756666666666601</v>
      </c>
      <c r="AP1523">
        <v>1.84148542292883</v>
      </c>
      <c r="AS1523">
        <v>1.7756666666666601</v>
      </c>
      <c r="AT1523">
        <v>0.48710722976162202</v>
      </c>
      <c r="AV1523" s="1">
        <f t="shared" si="46"/>
        <v>1.5088001042587398</v>
      </c>
      <c r="AW1523" s="1">
        <f t="shared" si="47"/>
        <v>1.5088001042587398</v>
      </c>
      <c r="BC1523" s="1"/>
      <c r="BD1523" s="1"/>
    </row>
    <row r="1524" spans="28:56" x14ac:dyDescent="0.35">
      <c r="AB1524" s="1"/>
      <c r="AC1524" s="1"/>
      <c r="AE1524">
        <v>1.7768333333333299</v>
      </c>
      <c r="AF1524" s="1">
        <v>1.1085685060194499</v>
      </c>
      <c r="AH1524" s="1"/>
      <c r="AK1524" s="1">
        <v>1.7768333333333299</v>
      </c>
      <c r="AL1524" s="1">
        <v>-0.35191749380522602</v>
      </c>
      <c r="AO1524">
        <v>1.7768333333333299</v>
      </c>
      <c r="AP1524">
        <v>1.8360239231208799</v>
      </c>
      <c r="AS1524">
        <v>1.7768333333333299</v>
      </c>
      <c r="AT1524">
        <v>0.50808674698273404</v>
      </c>
      <c r="AV1524" s="1">
        <f t="shared" si="46"/>
        <v>1.4968815718369179</v>
      </c>
      <c r="AW1524" s="1">
        <f t="shared" si="47"/>
        <v>1.4968815718369179</v>
      </c>
      <c r="BC1524" s="1"/>
      <c r="BD1524" s="1"/>
    </row>
    <row r="1525" spans="28:56" x14ac:dyDescent="0.35">
      <c r="AB1525" s="1"/>
      <c r="AC1525" s="1"/>
      <c r="AE1525">
        <v>1.778</v>
      </c>
      <c r="AF1525" s="1">
        <v>1.1083595548512499</v>
      </c>
      <c r="AH1525" s="1"/>
      <c r="AK1525" s="1">
        <v>1.778</v>
      </c>
      <c r="AL1525" s="1">
        <v>-0.36685530902098301</v>
      </c>
      <c r="AO1525">
        <v>1.778</v>
      </c>
      <c r="AP1525">
        <v>1.83032907193481</v>
      </c>
      <c r="AS1525">
        <v>1.778</v>
      </c>
      <c r="AT1525">
        <v>0.52891347080340401</v>
      </c>
      <c r="AV1525" s="1">
        <f t="shared" si="46"/>
        <v>1.4848486583225156</v>
      </c>
      <c r="AW1525" s="1">
        <f t="shared" si="47"/>
        <v>1.4848486583225156</v>
      </c>
      <c r="BC1525" s="1"/>
      <c r="BD1525" s="1"/>
    </row>
    <row r="1526" spans="28:56" x14ac:dyDescent="0.35">
      <c r="AB1526" s="1"/>
      <c r="AC1526" s="1"/>
      <c r="AE1526">
        <v>1.7791666666666599</v>
      </c>
      <c r="AF1526" s="1">
        <v>1.10814177793027</v>
      </c>
      <c r="AH1526" s="1"/>
      <c r="AK1526" s="1">
        <v>1.7791666666666599</v>
      </c>
      <c r="AL1526" s="1">
        <v>-0.38174721783113502</v>
      </c>
      <c r="AO1526">
        <v>1.7791666666666599</v>
      </c>
      <c r="AP1526">
        <v>1.8244020781356001</v>
      </c>
      <c r="AS1526">
        <v>1.7791666666666599</v>
      </c>
      <c r="AT1526">
        <v>0.54958121029710805</v>
      </c>
      <c r="AV1526" s="1">
        <f t="shared" si="46"/>
        <v>1.4727031257328169</v>
      </c>
      <c r="AW1526" s="1">
        <f t="shared" si="47"/>
        <v>1.4727031257328169</v>
      </c>
      <c r="BC1526" s="1"/>
      <c r="BD1526" s="1"/>
    </row>
    <row r="1527" spans="28:56" x14ac:dyDescent="0.35">
      <c r="AB1527" s="1"/>
      <c r="AC1527" s="1"/>
      <c r="AE1527">
        <v>1.78033333333333</v>
      </c>
      <c r="AF1527" s="1">
        <v>1.10791518344785</v>
      </c>
      <c r="AH1527" s="1"/>
      <c r="AK1527" s="1">
        <v>1.78033333333333</v>
      </c>
      <c r="AL1527" s="1">
        <v>-0.39659139514566899</v>
      </c>
      <c r="AO1527">
        <v>1.78033333333333</v>
      </c>
      <c r="AP1527">
        <v>1.8182441987770499</v>
      </c>
      <c r="AS1527">
        <v>1.78033333333333</v>
      </c>
      <c r="AT1527">
        <v>0.57008383121501705</v>
      </c>
      <c r="AV1527" s="1">
        <f t="shared" si="46"/>
        <v>1.4604467582736538</v>
      </c>
      <c r="AW1527" s="1">
        <f t="shared" si="47"/>
        <v>1.4604467582736538</v>
      </c>
      <c r="BC1527" s="1"/>
      <c r="BD1527" s="1"/>
    </row>
    <row r="1528" spans="28:56" x14ac:dyDescent="0.35">
      <c r="AB1528" s="1"/>
      <c r="AC1528" s="1"/>
      <c r="AE1528">
        <v>1.7815000000000001</v>
      </c>
      <c r="AF1528" s="1">
        <v>1.10767977992361</v>
      </c>
      <c r="AH1528" s="1"/>
      <c r="AK1528" s="1">
        <v>1.7815000000000001</v>
      </c>
      <c r="AL1528" s="1">
        <v>-0.41138602645683198</v>
      </c>
      <c r="AO1528">
        <v>1.7815000000000001</v>
      </c>
      <c r="AP1528">
        <v>1.8118567388151099</v>
      </c>
      <c r="AS1528">
        <v>1.7815000000000001</v>
      </c>
      <c r="AT1528">
        <v>0.59041525812964801</v>
      </c>
      <c r="AV1528" s="1">
        <f t="shared" si="46"/>
        <v>1.4480813618870405</v>
      </c>
      <c r="AW1528" s="1">
        <f t="shared" si="47"/>
        <v>1.4480813618870405</v>
      </c>
      <c r="BC1528" s="1"/>
      <c r="BD1528" s="1"/>
    </row>
    <row r="1529" spans="28:56" x14ac:dyDescent="0.35">
      <c r="AB1529" s="1"/>
      <c r="AC1529" s="1"/>
      <c r="AE1529">
        <v>1.78266666666666</v>
      </c>
      <c r="AF1529" s="1">
        <v>1.1074355762046599</v>
      </c>
      <c r="AH1529" s="1"/>
      <c r="AK1529" s="1">
        <v>1.78266666666666</v>
      </c>
      <c r="AL1529" s="1">
        <v>-0.42612930823207601</v>
      </c>
      <c r="AO1529">
        <v>1.78266666666666</v>
      </c>
      <c r="AP1529">
        <v>1.8052410507068399</v>
      </c>
      <c r="AS1529">
        <v>1.78266666666666</v>
      </c>
      <c r="AT1529">
        <v>0.61056947655257199</v>
      </c>
      <c r="AV1529" s="1">
        <f t="shared" si="46"/>
        <v>1.4356087637923078</v>
      </c>
      <c r="AW1529" s="1">
        <f t="shared" si="47"/>
        <v>1.4356087637923078</v>
      </c>
      <c r="BC1529" s="1"/>
      <c r="BD1529" s="1"/>
    </row>
    <row r="1530" spans="28:56" x14ac:dyDescent="0.35">
      <c r="AB1530" s="1"/>
      <c r="AC1530" s="1"/>
      <c r="AE1530">
        <v>1.7838333333333301</v>
      </c>
      <c r="AF1530" s="1">
        <v>1.1071825814648799</v>
      </c>
      <c r="AH1530" s="1"/>
      <c r="AK1530" s="1">
        <v>1.7838333333333301</v>
      </c>
      <c r="AL1530" s="1">
        <v>-0.440819448303436</v>
      </c>
      <c r="AO1530">
        <v>1.7838333333333301</v>
      </c>
      <c r="AP1530">
        <v>1.79839853399517</v>
      </c>
      <c r="AS1530">
        <v>1.7838333333333301</v>
      </c>
      <c r="AT1530">
        <v>0.63054053502507901</v>
      </c>
      <c r="AV1530" s="1">
        <f t="shared" si="46"/>
        <v>1.4230308120211421</v>
      </c>
      <c r="AW1530" s="1">
        <f t="shared" si="47"/>
        <v>1.4230308120211421</v>
      </c>
      <c r="BD1530" s="1"/>
    </row>
    <row r="1531" spans="28:56" x14ac:dyDescent="0.35">
      <c r="AB1531" s="1"/>
      <c r="AC1531" s="1"/>
      <c r="AE1531">
        <v>1.7849999999999999</v>
      </c>
      <c r="AF1531" s="1">
        <v>1.1069208052041499</v>
      </c>
      <c r="AH1531" s="1"/>
      <c r="AK1531" s="1">
        <v>1.7849999999999999</v>
      </c>
      <c r="AL1531" s="1">
        <v>-0.45545466625332898</v>
      </c>
      <c r="AO1531">
        <v>1.7849999999999999</v>
      </c>
      <c r="AP1531">
        <v>1.7913306348795099</v>
      </c>
      <c r="AS1531">
        <v>1.7849999999999999</v>
      </c>
      <c r="AT1531">
        <v>0.65032254718106297</v>
      </c>
      <c r="AV1531" s="1">
        <f t="shared" si="46"/>
        <v>1.4103493749464913</v>
      </c>
      <c r="AW1531" s="1">
        <f t="shared" si="47"/>
        <v>1.4103493749464913</v>
      </c>
      <c r="BD1531" s="1"/>
    </row>
    <row r="1532" spans="28:56" x14ac:dyDescent="0.35">
      <c r="AB1532" s="1"/>
      <c r="AC1532" s="1"/>
      <c r="AE1532">
        <v>1.78616666666666</v>
      </c>
      <c r="AF1532" s="1">
        <v>1.1066502572475301</v>
      </c>
      <c r="AH1532" s="1"/>
      <c r="AK1532" s="1">
        <v>1.78616666666666</v>
      </c>
      <c r="AL1532" s="1">
        <v>-0.47003319379658298</v>
      </c>
      <c r="AO1532">
        <v>1.78616666666666</v>
      </c>
      <c r="AP1532">
        <v>1.78403884577259</v>
      </c>
      <c r="AS1532">
        <v>1.78616666666666</v>
      </c>
      <c r="AT1532">
        <v>0.66990969378110399</v>
      </c>
      <c r="AV1532" s="1">
        <f t="shared" si="46"/>
        <v>1.3975663408056676</v>
      </c>
      <c r="AW1532" s="1">
        <f t="shared" si="47"/>
        <v>1.3975663408056676</v>
      </c>
      <c r="BD1532" s="1"/>
    </row>
    <row r="1533" spans="28:56" x14ac:dyDescent="0.35">
      <c r="AB1533" s="1"/>
      <c r="AC1533" s="1"/>
      <c r="AE1533">
        <v>1.7873333333333301</v>
      </c>
      <c r="AF1533" s="1">
        <v>1.1063709477444701</v>
      </c>
      <c r="AH1533" s="1"/>
      <c r="AK1533" s="1">
        <v>1.7873333333333301</v>
      </c>
      <c r="AL1533" s="1">
        <v>-0.48455327515861701</v>
      </c>
      <c r="AO1533">
        <v>1.7873333333333301</v>
      </c>
      <c r="AP1533">
        <v>1.7765247048433801</v>
      </c>
      <c r="AS1533">
        <v>1.7873333333333301</v>
      </c>
      <c r="AT1533">
        <v>0.68929622471699903</v>
      </c>
      <c r="AV1533" s="1">
        <f t="shared" si="46"/>
        <v>1.3846836172176551</v>
      </c>
      <c r="AW1533" s="1">
        <f t="shared" si="47"/>
        <v>1.3846836172176551</v>
      </c>
      <c r="BD1533" s="1"/>
    </row>
    <row r="1534" spans="28:56" x14ac:dyDescent="0.35">
      <c r="AB1534" s="1"/>
      <c r="AC1534" s="1"/>
      <c r="AE1534">
        <v>1.7885</v>
      </c>
      <c r="AF1534" s="1">
        <v>1.10608288716789</v>
      </c>
      <c r="AH1534" s="1"/>
      <c r="AK1534" s="1">
        <v>1.7885</v>
      </c>
      <c r="AL1534" s="1">
        <v>-0.49901316744964602</v>
      </c>
      <c r="AO1534">
        <v>1.7885</v>
      </c>
      <c r="AP1534">
        <v>1.76878979554677</v>
      </c>
      <c r="AS1534">
        <v>1.7885</v>
      </c>
      <c r="AT1534">
        <v>0.70847646098578898</v>
      </c>
      <c r="AV1534" s="1">
        <f t="shared" si="46"/>
        <v>1.3717031306949896</v>
      </c>
      <c r="AW1534" s="1">
        <f t="shared" si="47"/>
        <v>1.3717031306949896</v>
      </c>
      <c r="BD1534" s="1"/>
    </row>
    <row r="1535" spans="28:56" x14ac:dyDescent="0.35">
      <c r="AB1535" s="1"/>
      <c r="AC1535" s="1"/>
      <c r="AE1535">
        <v>1.7896666666666601</v>
      </c>
      <c r="AF1535" s="1">
        <v>1.10578608631334</v>
      </c>
      <c r="AH1535" s="1"/>
      <c r="AK1535" s="1">
        <v>1.7896666666666601</v>
      </c>
      <c r="AL1535" s="1">
        <v>-0.51341114103477903</v>
      </c>
      <c r="AO1535">
        <v>1.7896666666666601</v>
      </c>
      <c r="AP1535">
        <v>1.76083574613959</v>
      </c>
      <c r="AS1535">
        <v>1.7896666666666601</v>
      </c>
      <c r="AT1535">
        <v>0.72744479663248596</v>
      </c>
      <c r="AV1535" s="1">
        <f t="shared" si="46"/>
        <v>1.358626826150175</v>
      </c>
      <c r="AW1535" s="1">
        <f t="shared" si="47"/>
        <v>1.358626826150175</v>
      </c>
      <c r="BD1535" s="1"/>
    </row>
    <row r="1536" spans="28:56" x14ac:dyDescent="0.35">
      <c r="AB1536" s="1"/>
      <c r="AC1536" s="1"/>
      <c r="AE1536">
        <v>1.7908333333333299</v>
      </c>
      <c r="AF1536" s="1">
        <v>1.1054805562980301</v>
      </c>
      <c r="AH1536" s="1"/>
      <c r="AK1536" s="1">
        <v>1.7908333333333299</v>
      </c>
      <c r="AL1536" s="1">
        <v>-0.52774547989994203</v>
      </c>
      <c r="AO1536">
        <v>1.7908333333333299</v>
      </c>
      <c r="AP1536">
        <v>1.75266422918377</v>
      </c>
      <c r="AS1536">
        <v>1.7908333333333299</v>
      </c>
      <c r="AT1536">
        <v>0.74619570066071805</v>
      </c>
      <c r="AV1536" s="1">
        <f t="shared" si="46"/>
        <v>1.3454566663970027</v>
      </c>
      <c r="AW1536" s="1">
        <f t="shared" si="47"/>
        <v>1.3454566663970027</v>
      </c>
      <c r="BD1536" s="1"/>
    </row>
    <row r="1537" spans="28:56" x14ac:dyDescent="0.35">
      <c r="AB1537" s="1"/>
      <c r="AC1537" s="1"/>
      <c r="AE1537">
        <v>1.792</v>
      </c>
      <c r="AF1537" s="1">
        <v>1.10516630855988</v>
      </c>
      <c r="AH1537" s="1"/>
      <c r="AK1537" s="1">
        <v>1.792</v>
      </c>
      <c r="AL1537" s="1">
        <v>-0.54201448201344304</v>
      </c>
      <c r="AO1537">
        <v>1.792</v>
      </c>
      <c r="AP1537">
        <v>1.74427696103633</v>
      </c>
      <c r="AS1537">
        <v>1.792</v>
      </c>
      <c r="AT1537">
        <v>0.76472371891037105</v>
      </c>
      <c r="AV1537" s="1">
        <f t="shared" si="46"/>
        <v>1.3321946316468023</v>
      </c>
      <c r="AW1537" s="1">
        <f t="shared" si="47"/>
        <v>1.3321946316468023</v>
      </c>
      <c r="BD1537" s="1"/>
    </row>
    <row r="1538" spans="28:56" x14ac:dyDescent="0.35">
      <c r="AB1538" s="1"/>
      <c r="AC1538" s="1"/>
      <c r="AE1538">
        <v>1.7931666666666599</v>
      </c>
      <c r="AF1538" s="1">
        <v>1.1048433548565699</v>
      </c>
      <c r="AH1538" s="1"/>
      <c r="AK1538" s="1">
        <v>1.7931666666666599</v>
      </c>
      <c r="AL1538" s="1">
        <v>-0.55621645968314704</v>
      </c>
      <c r="AO1538">
        <v>1.7931666666666599</v>
      </c>
      <c r="AP1538">
        <v>1.7356757013268</v>
      </c>
      <c r="AS1538">
        <v>1.7931666666666599</v>
      </c>
      <c r="AT1538">
        <v>0.78302347590158305</v>
      </c>
      <c r="AV1538" s="1">
        <f t="shared" ref="AV1538:AV1601" si="48">$AZ$9*AF1538+$AZ$10*AP1538+$AZ$11*AL1538</f>
        <v>1.318842718999965</v>
      </c>
      <c r="AW1538" s="1">
        <f t="shared" ref="AW1538:AW1601" si="49">$AZ$9*AF1538*COS($AZ$5*$AZ$6)+$AZ$10*AP1538*COS($AZ$5*$AZ$7)+$AZ$11*AL1538*COS($AZ$5*$AZ$8)</f>
        <v>1.318842718999965</v>
      </c>
      <c r="BD1538" s="1"/>
    </row>
    <row r="1539" spans="28:56" x14ac:dyDescent="0.35">
      <c r="AB1539" s="1"/>
      <c r="AC1539" s="1"/>
      <c r="AE1539">
        <v>1.79433333333333</v>
      </c>
      <c r="AF1539" s="1">
        <v>1.1045117072645501</v>
      </c>
      <c r="AH1539" s="1"/>
      <c r="AK1539" s="1">
        <v>1.79433333333333</v>
      </c>
      <c r="AL1539" s="1">
        <v>-0.57034973990911297</v>
      </c>
      <c r="AO1539">
        <v>1.79433333333333</v>
      </c>
      <c r="AP1539">
        <v>1.7268622524219199</v>
      </c>
      <c r="AS1539">
        <v>1.79433333333333</v>
      </c>
      <c r="AT1539">
        <v>0.80108967664422703</v>
      </c>
      <c r="AV1539" s="1">
        <f t="shared" si="48"/>
        <v>1.3054029419327207</v>
      </c>
      <c r="AW1539" s="1">
        <f t="shared" si="49"/>
        <v>1.3054029419327207</v>
      </c>
      <c r="BD1539" s="1"/>
    </row>
    <row r="1540" spans="28:56" x14ac:dyDescent="0.35">
      <c r="AB1540" s="1"/>
      <c r="AC1540" s="1"/>
      <c r="AE1540">
        <v>1.7955000000000001</v>
      </c>
      <c r="AF1540" s="1">
        <v>1.10417137817799</v>
      </c>
      <c r="AH1540" s="1"/>
      <c r="AK1540" s="1">
        <v>1.7955000000000001</v>
      </c>
      <c r="AL1540" s="1">
        <v>-0.58441266473156095</v>
      </c>
      <c r="AO1540">
        <v>1.7955000000000001</v>
      </c>
      <c r="AP1540">
        <v>1.71783845887824</v>
      </c>
      <c r="AS1540">
        <v>1.7955000000000001</v>
      </c>
      <c r="AT1540">
        <v>0.81891710841213206</v>
      </c>
      <c r="AV1540" s="1">
        <f t="shared" si="48"/>
        <v>1.2918773297795934</v>
      </c>
      <c r="AW1540" s="1">
        <f t="shared" si="49"/>
        <v>1.2918773297795934</v>
      </c>
      <c r="BD1540" s="1"/>
    </row>
    <row r="1541" spans="28:56" x14ac:dyDescent="0.35">
      <c r="AB1541" s="1"/>
      <c r="AC1541" s="1"/>
      <c r="AE1541">
        <v>1.79666666666666</v>
      </c>
      <c r="AF1541" s="1">
        <v>1.10382238030781</v>
      </c>
      <c r="AH1541" s="1"/>
      <c r="AK1541" s="1">
        <v>1.79666666666666</v>
      </c>
      <c r="AL1541" s="1">
        <v>-0.59840359157415002</v>
      </c>
      <c r="AO1541">
        <v>1.79666666666666</v>
      </c>
      <c r="AP1541">
        <v>1.7086062068823999</v>
      </c>
      <c r="AS1541">
        <v>1.79666666666666</v>
      </c>
      <c r="AT1541">
        <v>0.83650064248140099</v>
      </c>
      <c r="AV1541" s="1">
        <f t="shared" si="48"/>
        <v>1.2782679272114923</v>
      </c>
      <c r="AW1541" s="1">
        <f t="shared" si="49"/>
        <v>1.2782679272114923</v>
      </c>
      <c r="BD1541" s="1"/>
    </row>
    <row r="1542" spans="28:56" x14ac:dyDescent="0.35">
      <c r="AB1542" s="1"/>
      <c r="AC1542" s="1"/>
      <c r="AE1542">
        <v>1.7978333333333301</v>
      </c>
      <c r="AF1542" s="1">
        <v>1.10346472668052</v>
      </c>
      <c r="AH1542" s="1"/>
      <c r="AK1542" s="1">
        <v>1.7978333333333301</v>
      </c>
      <c r="AL1542" s="1">
        <v>-0.61232089358234398</v>
      </c>
      <c r="AO1542">
        <v>1.7978333333333301</v>
      </c>
      <c r="AP1542">
        <v>1.6991674236796801</v>
      </c>
      <c r="AS1542">
        <v>1.7978333333333301</v>
      </c>
      <c r="AT1542">
        <v>0.85383523583194998</v>
      </c>
      <c r="AV1542" s="1">
        <f t="shared" si="48"/>
        <v>1.2645767937097629</v>
      </c>
      <c r="AW1542" s="1">
        <f t="shared" si="49"/>
        <v>1.2645767937097629</v>
      </c>
      <c r="BD1542" s="1"/>
    </row>
    <row r="1543" spans="28:56" x14ac:dyDescent="0.35">
      <c r="AB1543" s="1"/>
      <c r="AC1543" s="1"/>
      <c r="AE1543">
        <v>1.7989999999999999</v>
      </c>
      <c r="AF1543" s="1">
        <v>1.10309843063721</v>
      </c>
      <c r="AH1543" s="1"/>
      <c r="AK1543" s="1">
        <v>1.7989999999999999</v>
      </c>
      <c r="AL1543" s="1">
        <v>-0.62616295995691396</v>
      </c>
      <c r="AO1543">
        <v>1.7989999999999999</v>
      </c>
      <c r="AP1543">
        <v>1.6895240769908599</v>
      </c>
      <c r="AS1543">
        <v>1.7989999999999999</v>
      </c>
      <c r="AT1543">
        <v>0.87091593281178004</v>
      </c>
      <c r="AV1543" s="1">
        <f t="shared" si="48"/>
        <v>1.250806003036377</v>
      </c>
      <c r="AW1543" s="1">
        <f t="shared" si="49"/>
        <v>1.250806003036377</v>
      </c>
      <c r="BD1543" s="1"/>
    </row>
    <row r="1544" spans="28:56" x14ac:dyDescent="0.35">
      <c r="AB1544" s="1"/>
      <c r="AC1544" s="1"/>
      <c r="AE1544">
        <v>1.80016666666666</v>
      </c>
      <c r="AF1544" s="1">
        <v>1.1027235058323801</v>
      </c>
      <c r="AH1544" s="1"/>
      <c r="AK1544" s="1">
        <v>1.80016666666666</v>
      </c>
      <c r="AL1544" s="1">
        <v>-0.63992819628231601</v>
      </c>
      <c r="AO1544">
        <v>1.80016666666666</v>
      </c>
      <c r="AP1544">
        <v>1.6796781744176199</v>
      </c>
      <c r="AS1544">
        <v>1.80016666666666</v>
      </c>
      <c r="AT1544">
        <v>0.88773786676310495</v>
      </c>
      <c r="AV1544" s="1">
        <f t="shared" si="48"/>
        <v>1.2369576427003781</v>
      </c>
      <c r="AW1544" s="1">
        <f t="shared" si="49"/>
        <v>1.2369576427003781</v>
      </c>
      <c r="BD1544" s="1"/>
    </row>
    <row r="1545" spans="28:56" x14ac:dyDescent="0.35">
      <c r="AB1545" s="1"/>
      <c r="AC1545" s="1"/>
      <c r="AE1545">
        <v>1.8013333333333299</v>
      </c>
      <c r="AF1545" s="1">
        <v>1.1023399662328</v>
      </c>
      <c r="AH1545" s="1"/>
      <c r="AK1545" s="1">
        <v>1.8013333333333299</v>
      </c>
      <c r="AL1545" s="1">
        <v>-0.65361502484998701</v>
      </c>
      <c r="AO1545">
        <v>1.8013333333333299</v>
      </c>
      <c r="AP1545">
        <v>1.66963176283683</v>
      </c>
      <c r="AS1545">
        <v>1.8013333333333299</v>
      </c>
      <c r="AT1545">
        <v>0.90429626160983001</v>
      </c>
      <c r="AV1545" s="1">
        <f t="shared" si="48"/>
        <v>1.2230338134208596</v>
      </c>
      <c r="AW1545" s="1">
        <f t="shared" si="49"/>
        <v>1.2230338134208596</v>
      </c>
      <c r="BD1545" s="1"/>
    </row>
    <row r="1546" spans="28:56" x14ac:dyDescent="0.35">
      <c r="AB1546" s="1"/>
      <c r="AC1546" s="1"/>
      <c r="AE1546">
        <v>1.8025</v>
      </c>
      <c r="AF1546" s="1">
        <v>1.1019478261162901</v>
      </c>
      <c r="AH1546" s="1"/>
      <c r="AK1546" s="1">
        <v>1.8025</v>
      </c>
      <c r="AL1546" s="1">
        <v>-0.66722188497639801</v>
      </c>
      <c r="AO1546">
        <v>1.8025</v>
      </c>
      <c r="AP1546">
        <v>1.65938692778386</v>
      </c>
      <c r="AS1546">
        <v>1.8025</v>
      </c>
      <c r="AT1546">
        <v>0.92058643340568502</v>
      </c>
      <c r="AV1546" s="1">
        <f t="shared" si="48"/>
        <v>1.2090366285865879</v>
      </c>
      <c r="AW1546" s="1">
        <f t="shared" si="49"/>
        <v>1.2090366285865879</v>
      </c>
      <c r="BD1546" s="1"/>
    </row>
    <row r="1547" spans="28:56" x14ac:dyDescent="0.35">
      <c r="AB1547" s="1"/>
      <c r="AC1547" s="1"/>
      <c r="AE1547">
        <v>1.8036666666666601</v>
      </c>
      <c r="AF1547" s="1">
        <v>1.1015471000705499</v>
      </c>
      <c r="AH1547" s="1"/>
      <c r="AK1547" s="1">
        <v>1.8036666666666601</v>
      </c>
      <c r="AL1547" s="1">
        <v>-0.68074723331574905</v>
      </c>
      <c r="AO1547">
        <v>1.8036666666666601</v>
      </c>
      <c r="AP1547">
        <v>1.64894579282519</v>
      </c>
      <c r="AS1547">
        <v>1.8036666666666601</v>
      </c>
      <c r="AT1547">
        <v>0.93660379184236298</v>
      </c>
      <c r="AV1547" s="1">
        <f t="shared" si="48"/>
        <v>1.1949682137125675</v>
      </c>
      <c r="AW1547" s="1">
        <f t="shared" si="49"/>
        <v>1.1949682137125675</v>
      </c>
      <c r="BD1547" s="1"/>
    </row>
    <row r="1548" spans="28:56" x14ac:dyDescent="0.35">
      <c r="AB1548" s="1"/>
      <c r="AC1548" s="1"/>
      <c r="AE1548">
        <v>1.80483333333333</v>
      </c>
      <c r="AF1548" s="1">
        <v>1.1011378029918899</v>
      </c>
      <c r="AH1548" s="1"/>
      <c r="AK1548" s="1">
        <v>1.80483333333333</v>
      </c>
      <c r="AL1548" s="1">
        <v>-0.69418954416731804</v>
      </c>
      <c r="AO1548">
        <v>1.80483333333333</v>
      </c>
      <c r="AP1548">
        <v>1.63831051892057</v>
      </c>
      <c r="AS1548">
        <v>1.80483333333333</v>
      </c>
      <c r="AT1548">
        <v>0.952343841717187</v>
      </c>
      <c r="AV1548" s="1">
        <f t="shared" si="48"/>
        <v>1.1808307058936029</v>
      </c>
      <c r="AW1548" s="1">
        <f t="shared" si="49"/>
        <v>1.1808307058936029</v>
      </c>
      <c r="BD1548" s="1"/>
    </row>
    <row r="1549" spans="28:56" x14ac:dyDescent="0.35">
      <c r="AB1549" s="1"/>
      <c r="AC1549" s="1"/>
      <c r="AE1549">
        <v>1.806</v>
      </c>
      <c r="AF1549" s="1">
        <v>1.1007199500840199</v>
      </c>
      <c r="AH1549" s="1"/>
      <c r="AK1549" s="1">
        <v>1.806</v>
      </c>
      <c r="AL1549" s="1">
        <v>-0.70754730977723301</v>
      </c>
      <c r="AO1549">
        <v>1.806</v>
      </c>
      <c r="AP1549">
        <v>1.6274833037750001</v>
      </c>
      <c r="AS1549">
        <v>1.806</v>
      </c>
      <c r="AT1549">
        <v>0.96780218435958798</v>
      </c>
      <c r="AV1549" s="1">
        <f t="shared" si="48"/>
        <v>1.1666262532552372</v>
      </c>
      <c r="AW1549" s="1">
        <f t="shared" si="49"/>
        <v>1.1666262532552372</v>
      </c>
      <c r="BD1549" s="1"/>
    </row>
    <row r="1550" spans="28:56" x14ac:dyDescent="0.35">
      <c r="AB1550" s="1"/>
      <c r="AC1550" s="1"/>
      <c r="AE1550">
        <v>1.8071666666666599</v>
      </c>
      <c r="AF1550" s="1">
        <v>1.10029355685678</v>
      </c>
      <c r="AH1550" s="1"/>
      <c r="AK1550" s="1">
        <v>1.8071666666666599</v>
      </c>
      <c r="AL1550" s="1">
        <v>-0.72081904063472402</v>
      </c>
      <c r="AO1550">
        <v>1.8071666666666599</v>
      </c>
      <c r="AP1550">
        <v>1.61646638118077</v>
      </c>
      <c r="AS1550">
        <v>1.8071666666666599</v>
      </c>
      <c r="AT1550">
        <v>0.98297451901598099</v>
      </c>
      <c r="AV1550" s="1">
        <f t="shared" si="48"/>
        <v>1.1523570144021051</v>
      </c>
      <c r="AW1550" s="1">
        <f t="shared" si="49"/>
        <v>1.1523570144021051</v>
      </c>
      <c r="BD1550" s="1"/>
    </row>
    <row r="1551" spans="28:56" x14ac:dyDescent="0.35">
      <c r="AB1551" s="1"/>
      <c r="AC1551" s="1"/>
      <c r="AE1551">
        <v>1.80833333333333</v>
      </c>
      <c r="AF1551" s="1">
        <v>1.09985863912483</v>
      </c>
      <c r="AH1551" s="1"/>
      <c r="AK1551" s="1">
        <v>1.80833333333333</v>
      </c>
      <c r="AL1551" s="1">
        <v>-0.73400326576266794</v>
      </c>
      <c r="AO1551">
        <v>1.80833333333333</v>
      </c>
      <c r="AP1551">
        <v>1.6052620203498</v>
      </c>
      <c r="AS1551">
        <v>1.80833333333333</v>
      </c>
      <c r="AT1551">
        <v>0.99785664419238596</v>
      </c>
      <c r="AV1551" s="1">
        <f t="shared" si="48"/>
        <v>1.1380251578639551</v>
      </c>
      <c r="AW1551" s="1">
        <f t="shared" si="49"/>
        <v>1.1380251578639551</v>
      </c>
      <c r="BD1551" s="1"/>
    </row>
    <row r="1552" spans="28:56" x14ac:dyDescent="0.35">
      <c r="AB1552" s="1"/>
      <c r="AC1552" s="1"/>
      <c r="AE1552">
        <v>1.8095000000000001</v>
      </c>
      <c r="AF1552" s="1">
        <v>1.0994152130063399</v>
      </c>
      <c r="AH1552" s="1"/>
      <c r="AK1552" s="1">
        <v>1.8095000000000001</v>
      </c>
      <c r="AL1552" s="1">
        <v>-0.74709853300239903</v>
      </c>
      <c r="AO1552">
        <v>1.8095000000000001</v>
      </c>
      <c r="AP1552">
        <v>1.59387252523652</v>
      </c>
      <c r="AS1552">
        <v>1.8095000000000001</v>
      </c>
      <c r="AT1552">
        <v>1.0124444589543899</v>
      </c>
      <c r="AV1552" s="1">
        <f t="shared" si="48"/>
        <v>1.1236328615395239</v>
      </c>
      <c r="AW1552" s="1">
        <f t="shared" si="49"/>
        <v>1.1236328615395239</v>
      </c>
      <c r="BD1552" s="1"/>
    </row>
    <row r="1553" spans="28:56" x14ac:dyDescent="0.35">
      <c r="AB1553" s="1"/>
      <c r="AC1553" s="1"/>
      <c r="AE1553">
        <v>1.81066666666666</v>
      </c>
      <c r="AF1553" s="1">
        <v>1.0989632949216499</v>
      </c>
      <c r="AH1553" s="1"/>
      <c r="AK1553" s="1">
        <v>1.81066666666666</v>
      </c>
      <c r="AL1553" s="1">
        <v>-0.76010340929270304</v>
      </c>
      <c r="AO1553">
        <v>1.81066666666666</v>
      </c>
      <c r="AP1553">
        <v>1.58230023385173</v>
      </c>
      <c r="AS1553">
        <v>1.81066666666666</v>
      </c>
      <c r="AT1553">
        <v>1.0267339641839499</v>
      </c>
      <c r="AV1553" s="1">
        <f t="shared" si="48"/>
        <v>1.1091823121385427</v>
      </c>
      <c r="AW1553" s="1">
        <f t="shared" si="49"/>
        <v>1.1091823121385427</v>
      </c>
      <c r="BD1553" s="1"/>
    </row>
    <row r="1554" spans="28:56" x14ac:dyDescent="0.35">
      <c r="AB1554" s="1"/>
      <c r="AC1554" s="1"/>
      <c r="AE1554">
        <v>1.8118333333333301</v>
      </c>
      <c r="AF1554" s="1">
        <v>1.0985029015918999</v>
      </c>
      <c r="AH1554" s="1"/>
      <c r="AK1554" s="1">
        <v>1.8118333333333301</v>
      </c>
      <c r="AL1554" s="1">
        <v>-0.773016480942884</v>
      </c>
      <c r="AO1554">
        <v>1.8118333333333301</v>
      </c>
      <c r="AP1554">
        <v>1.5705475175674</v>
      </c>
      <c r="AS1554">
        <v>1.8118333333333301</v>
      </c>
      <c r="AT1554">
        <v>1.0407212637924801</v>
      </c>
      <c r="AV1554" s="1">
        <f t="shared" si="48"/>
        <v>1.0946757046219142</v>
      </c>
      <c r="AW1554" s="1">
        <f t="shared" si="49"/>
        <v>1.0946757046219142</v>
      </c>
      <c r="BD1554" s="1"/>
    </row>
    <row r="1555" spans="28:56" x14ac:dyDescent="0.35">
      <c r="AB1555" s="1"/>
      <c r="AC1555" s="1"/>
      <c r="AE1555">
        <v>1.8129999999999999</v>
      </c>
      <c r="AF1555" s="1">
        <v>1.09803405003762</v>
      </c>
      <c r="AH1555" s="1"/>
      <c r="AK1555" s="1">
        <v>1.8129999999999999</v>
      </c>
      <c r="AL1555" s="1">
        <v>-0.78583635389989004</v>
      </c>
      <c r="AO1555">
        <v>1.8129999999999999</v>
      </c>
      <c r="AP1555">
        <v>1.55861678041302</v>
      </c>
      <c r="AS1555">
        <v>1.8129999999999999</v>
      </c>
      <c r="AT1555">
        <v>1.0544025658898999</v>
      </c>
      <c r="AV1555" s="1">
        <f t="shared" si="48"/>
        <v>1.0801152416404245</v>
      </c>
      <c r="AW1555" s="1">
        <f t="shared" si="49"/>
        <v>1.0801152416404245</v>
      </c>
      <c r="BD1555" s="1"/>
    </row>
    <row r="1556" spans="28:56" x14ac:dyDescent="0.35">
      <c r="AB1556" s="1"/>
      <c r="AC1556" s="1"/>
      <c r="AE1556">
        <v>1.81416666666666</v>
      </c>
      <c r="AF1556" s="1">
        <v>1.0975567575773</v>
      </c>
      <c r="AH1556" s="1"/>
      <c r="AK1556" s="1">
        <v>1.81416666666666</v>
      </c>
      <c r="AL1556" s="1">
        <v>-0.79856165400935397</v>
      </c>
      <c r="AO1556">
        <v>1.81416666666666</v>
      </c>
      <c r="AP1556">
        <v>1.5465104583634799</v>
      </c>
      <c r="AS1556">
        <v>1.81416666666666</v>
      </c>
      <c r="AT1556">
        <v>1.0677741839091901</v>
      </c>
      <c r="AV1556" s="1">
        <f t="shared" si="48"/>
        <v>1.0655031329720606</v>
      </c>
      <c r="AW1556" s="1">
        <f t="shared" si="49"/>
        <v>1.0655031329720606</v>
      </c>
      <c r="BD1556" s="1"/>
    </row>
    <row r="1557" spans="28:56" x14ac:dyDescent="0.35">
      <c r="AB1557" s="1"/>
      <c r="AC1557" s="1"/>
      <c r="AE1557">
        <v>1.8153333333333299</v>
      </c>
      <c r="AF1557" s="1">
        <v>1.09707104182593</v>
      </c>
      <c r="AH1557" s="1"/>
      <c r="AK1557" s="1">
        <v>1.8153333333333299</v>
      </c>
      <c r="AL1557" s="1">
        <v>-0.81119102727055903</v>
      </c>
      <c r="AO1557">
        <v>1.8153333333333299</v>
      </c>
      <c r="AP1557">
        <v>1.53423101861897</v>
      </c>
      <c r="AS1557">
        <v>1.8153333333333299</v>
      </c>
      <c r="AT1557">
        <v>1.0808325376860399</v>
      </c>
      <c r="AV1557" s="1">
        <f t="shared" si="48"/>
        <v>1.0508415949582137</v>
      </c>
      <c r="AW1557" s="1">
        <f t="shared" si="49"/>
        <v>1.0508415949582137</v>
      </c>
      <c r="BD1557" s="1"/>
    </row>
    <row r="1558" spans="28:56" x14ac:dyDescent="0.35">
      <c r="AB1558" s="1"/>
      <c r="AC1558" s="1"/>
      <c r="AE1558">
        <v>1.8165</v>
      </c>
      <c r="AF1558" s="1">
        <v>1.0965769206935401</v>
      </c>
      <c r="AH1558" s="1"/>
      <c r="AK1558" s="1">
        <v>1.8165</v>
      </c>
      <c r="AL1558" s="1">
        <v>-0.82372314008519798</v>
      </c>
      <c r="AO1558">
        <v>1.8165</v>
      </c>
      <c r="AP1558">
        <v>1.5217809588770601</v>
      </c>
      <c r="AS1558">
        <v>1.8165</v>
      </c>
      <c r="AT1558">
        <v>1.09357415449324</v>
      </c>
      <c r="AV1558" s="1">
        <f t="shared" si="48"/>
        <v>1.0361328499389511</v>
      </c>
      <c r="AW1558" s="1">
        <f t="shared" si="49"/>
        <v>1.0361328499389511</v>
      </c>
      <c r="BD1558" s="1"/>
    </row>
    <row r="1559" spans="28:56" x14ac:dyDescent="0.35">
      <c r="AB1559" s="1"/>
      <c r="AC1559" s="1"/>
      <c r="AE1559">
        <v>1.8176666666666601</v>
      </c>
      <c r="AF1559" s="1">
        <v>1.09607441238374</v>
      </c>
      <c r="AH1559" s="1"/>
      <c r="AK1559" s="1">
        <v>1.8176666666666601</v>
      </c>
      <c r="AL1559" s="1">
        <v>-0.83615667949989703</v>
      </c>
      <c r="AO1559">
        <v>1.8176666666666601</v>
      </c>
      <c r="AP1559">
        <v>1.5091628065973199</v>
      </c>
      <c r="AS1559">
        <v>1.8176666666666601</v>
      </c>
      <c r="AT1559">
        <v>1.10599567002946</v>
      </c>
      <c r="AV1559" s="1">
        <f t="shared" si="48"/>
        <v>1.0213791256875777</v>
      </c>
      <c r="AW1559" s="1">
        <f t="shared" si="49"/>
        <v>1.0213791256875777</v>
      </c>
      <c r="BD1559" s="1"/>
    </row>
    <row r="1560" spans="28:56" x14ac:dyDescent="0.35">
      <c r="AB1560" s="1"/>
      <c r="AC1560" s="1"/>
      <c r="AE1560">
        <v>1.81883333333333</v>
      </c>
      <c r="AF1560" s="1">
        <v>1.09556353539216</v>
      </c>
      <c r="AH1560" s="1"/>
      <c r="AK1560" s="1">
        <v>1.81883333333333</v>
      </c>
      <c r="AL1560" s="1">
        <v>-0.84849035344244295</v>
      </c>
      <c r="AO1560">
        <v>1.81883333333333</v>
      </c>
      <c r="AP1560">
        <v>1.4963791182586299</v>
      </c>
      <c r="AS1560">
        <v>1.81883333333333</v>
      </c>
      <c r="AT1560">
        <v>1.1180938293620599</v>
      </c>
      <c r="AV1560" s="1">
        <f t="shared" si="48"/>
        <v>1.0065826548445616</v>
      </c>
      <c r="AW1560" s="1">
        <f t="shared" si="49"/>
        <v>1.0065826548445616</v>
      </c>
      <c r="BD1560" s="1"/>
    </row>
    <row r="1561" spans="28:56" x14ac:dyDescent="0.35">
      <c r="AB1561" s="1"/>
      <c r="AC1561" s="1"/>
      <c r="AE1561">
        <v>1.82</v>
      </c>
      <c r="AF1561" s="1">
        <v>1.0950443085049799</v>
      </c>
      <c r="AH1561" s="1"/>
      <c r="AK1561" s="1">
        <v>1.82</v>
      </c>
      <c r="AL1561" s="1">
        <v>-0.86072289095162202</v>
      </c>
      <c r="AO1561">
        <v>1.82</v>
      </c>
      <c r="AP1561">
        <v>1.4834324786097</v>
      </c>
      <c r="AS1561">
        <v>1.82</v>
      </c>
      <c r="AT1561">
        <v>1.1298654878237899</v>
      </c>
      <c r="AV1561" s="1">
        <f t="shared" si="48"/>
        <v>0.99174567435127003</v>
      </c>
      <c r="AW1561" s="1">
        <f t="shared" si="49"/>
        <v>0.99174567435127003</v>
      </c>
      <c r="BD1561" s="1"/>
    </row>
    <row r="1562" spans="28:56" x14ac:dyDescent="0.35">
      <c r="AB1562" s="1"/>
      <c r="AC1562" s="1"/>
      <c r="AE1562">
        <v>1.8211666666666599</v>
      </c>
      <c r="AF1562" s="1">
        <v>1.0945167507973901</v>
      </c>
      <c r="AH1562" s="1"/>
      <c r="AK1562" s="1">
        <v>1.8211666666666599</v>
      </c>
      <c r="AL1562" s="1">
        <v>-0.87285304240067296</v>
      </c>
      <c r="AO1562">
        <v>1.8211666666666599</v>
      </c>
      <c r="AP1562">
        <v>1.4703254999128099</v>
      </c>
      <c r="AS1562">
        <v>1.8211666666666599</v>
      </c>
      <c r="AT1562">
        <v>1.1413076118628001</v>
      </c>
      <c r="AV1562" s="1">
        <f t="shared" si="48"/>
        <v>0.97687042488344744</v>
      </c>
      <c r="AW1562" s="1">
        <f t="shared" si="49"/>
        <v>0.97687042488344744</v>
      </c>
      <c r="BD1562" s="1"/>
    </row>
    <row r="1563" spans="28:56" x14ac:dyDescent="0.35">
      <c r="AB1563" s="1"/>
      <c r="AC1563" s="1"/>
      <c r="AE1563">
        <v>1.82233333333333</v>
      </c>
      <c r="AF1563" s="1">
        <v>1.0939808816319301</v>
      </c>
      <c r="AH1563" s="1"/>
      <c r="AK1563" s="1">
        <v>1.82233333333333</v>
      </c>
      <c r="AL1563" s="1">
        <v>-0.88487957971424502</v>
      </c>
      <c r="AO1563">
        <v>1.82233333333333</v>
      </c>
      <c r="AP1563">
        <v>1.4570608211812901</v>
      </c>
      <c r="AS1563">
        <v>1.82233333333333</v>
      </c>
      <c r="AT1563">
        <v>1.1524172798460599</v>
      </c>
      <c r="AV1563" s="1">
        <f t="shared" si="48"/>
        <v>0.96195915028475198</v>
      </c>
      <c r="AW1563" s="1">
        <f t="shared" si="49"/>
        <v>0.96195915028475198</v>
      </c>
      <c r="BD1563" s="1"/>
    </row>
    <row r="1564" spans="28:56" x14ac:dyDescent="0.35">
      <c r="AB1564" s="1"/>
      <c r="AC1564" s="1"/>
      <c r="AE1564">
        <v>1.8234999999999999</v>
      </c>
      <c r="AF1564" s="1">
        <v>1.0934367206570199</v>
      </c>
      <c r="AH1564" s="1"/>
      <c r="AK1564" s="1">
        <v>1.8234999999999999</v>
      </c>
      <c r="AL1564" s="1">
        <v>-0.89680129657883401</v>
      </c>
      <c r="AO1564">
        <v>1.8234999999999999</v>
      </c>
      <c r="AP1564">
        <v>1.4436411074108999</v>
      </c>
      <c r="AS1564">
        <v>1.8234999999999999</v>
      </c>
      <c r="AT1564">
        <v>1.1631916828156601</v>
      </c>
      <c r="AV1564" s="1">
        <f t="shared" si="48"/>
        <v>0.94701409700064942</v>
      </c>
      <c r="AW1564" s="1">
        <f t="shared" si="49"/>
        <v>0.94701409700064942</v>
      </c>
      <c r="BD1564" s="1"/>
    </row>
    <row r="1565" spans="28:56" x14ac:dyDescent="0.35">
      <c r="AB1565" s="1"/>
      <c r="AC1565" s="1"/>
      <c r="AE1565">
        <v>1.82466666666666</v>
      </c>
      <c r="AF1565" s="1">
        <v>1.0928842878052001</v>
      </c>
      <c r="AH1565" s="1"/>
      <c r="AK1565" s="1">
        <v>1.82466666666666</v>
      </c>
      <c r="AL1565" s="1">
        <v>-0.90861700864665995</v>
      </c>
      <c r="AO1565">
        <v>1.82466666666666</v>
      </c>
      <c r="AP1565">
        <v>1.4300690488055099</v>
      </c>
      <c r="AS1565">
        <v>1.82466666666666</v>
      </c>
      <c r="AT1565">
        <v>1.1736281251980001</v>
      </c>
      <c r="AV1565" s="1">
        <f t="shared" si="48"/>
        <v>0.93203751351263653</v>
      </c>
      <c r="AW1565" s="1">
        <f t="shared" si="49"/>
        <v>0.93203751351263653</v>
      </c>
      <c r="BD1565" s="1"/>
    </row>
    <row r="1566" spans="28:56" x14ac:dyDescent="0.35">
      <c r="AB1566" s="1"/>
      <c r="AC1566" s="1"/>
      <c r="AE1566">
        <v>1.8258333333333301</v>
      </c>
      <c r="AF1566" s="1">
        <v>1.09232360329156</v>
      </c>
      <c r="AH1566" s="1"/>
      <c r="AK1566" s="1">
        <v>1.8258333333333301</v>
      </c>
      <c r="AL1566" s="1">
        <v>-0.92032555373290403</v>
      </c>
      <c r="AO1566">
        <v>1.8258333333333301</v>
      </c>
      <c r="AP1566">
        <v>1.4163473599972101</v>
      </c>
      <c r="AS1566">
        <v>1.8258333333333301</v>
      </c>
      <c r="AT1566">
        <v>1.1837240254655601</v>
      </c>
      <c r="AV1566" s="1">
        <f t="shared" si="48"/>
        <v>0.91703164977318574</v>
      </c>
      <c r="AW1566" s="1">
        <f t="shared" si="49"/>
        <v>0.91703164977318574</v>
      </c>
      <c r="BD1566" s="1"/>
    </row>
    <row r="1567" spans="28:56" x14ac:dyDescent="0.35">
      <c r="AB1567" s="1"/>
      <c r="AC1567" s="1"/>
      <c r="AE1567">
        <v>1.827</v>
      </c>
      <c r="AF1567" s="1">
        <v>1.0917546876120601</v>
      </c>
      <c r="AH1567" s="1"/>
      <c r="AK1567" s="1">
        <v>1.827</v>
      </c>
      <c r="AL1567" s="1">
        <v>-0.93192579200631698</v>
      </c>
      <c r="AO1567">
        <v>1.827</v>
      </c>
      <c r="AP1567">
        <v>1.40247877926136</v>
      </c>
      <c r="AS1567">
        <v>1.827</v>
      </c>
      <c r="AT1567">
        <v>1.1934769167511501</v>
      </c>
      <c r="AV1567" s="1">
        <f t="shared" si="48"/>
        <v>0.90199875664154028</v>
      </c>
      <c r="AW1567" s="1">
        <f t="shared" si="49"/>
        <v>0.90199875664154028</v>
      </c>
      <c r="BD1567" s="1"/>
    </row>
    <row r="1568" spans="28:56" x14ac:dyDescent="0.35">
      <c r="AB1568" s="1"/>
      <c r="AC1568" s="1"/>
      <c r="AE1568">
        <v>1.8281666666666601</v>
      </c>
      <c r="AF1568" s="1">
        <v>1.09117756154178</v>
      </c>
      <c r="AH1568" s="1"/>
      <c r="AK1568" s="1">
        <v>1.8281666666666601</v>
      </c>
      <c r="AL1568" s="1">
        <v>-0.94341660617308498</v>
      </c>
      <c r="AO1568">
        <v>1.8281666666666601</v>
      </c>
      <c r="AP1568">
        <v>1.38846606772665</v>
      </c>
      <c r="AS1568">
        <v>1.8281666666666601</v>
      </c>
      <c r="AT1568">
        <v>1.20288444741449</v>
      </c>
      <c r="AV1568" s="1">
        <f t="shared" si="48"/>
        <v>0.88694108532047511</v>
      </c>
      <c r="AW1568" s="1">
        <f t="shared" si="49"/>
        <v>0.88694108532047511</v>
      </c>
      <c r="BD1568" s="1"/>
    </row>
    <row r="1569" spans="28:56" x14ac:dyDescent="0.35">
      <c r="AB1569" s="1"/>
      <c r="AC1569" s="1"/>
      <c r="AE1569">
        <v>1.8293333333333299</v>
      </c>
      <c r="AF1569" s="1">
        <v>1.0905922461333299</v>
      </c>
      <c r="AH1569" s="1"/>
      <c r="AK1569" s="1">
        <v>1.8293333333333299</v>
      </c>
      <c r="AL1569" s="1">
        <v>-0.954796901654001</v>
      </c>
      <c r="AO1569">
        <v>1.8293333333333299</v>
      </c>
      <c r="AP1569">
        <v>1.3743120085806999</v>
      </c>
      <c r="AS1569">
        <v>1.8293333333333299</v>
      </c>
      <c r="AT1569">
        <v>1.21194438156101</v>
      </c>
      <c r="AV1569" s="1">
        <f t="shared" si="48"/>
        <v>0.87186088679444107</v>
      </c>
      <c r="AW1569" s="1">
        <f t="shared" si="49"/>
        <v>0.87186088679444107</v>
      </c>
      <c r="BD1569" s="1"/>
    </row>
    <row r="1570" spans="28:56" x14ac:dyDescent="0.35">
      <c r="AB1570" s="1"/>
      <c r="AC1570" s="1"/>
      <c r="AE1570">
        <v>1.8305</v>
      </c>
      <c r="AF1570" s="1">
        <v>1.0899987627150101</v>
      </c>
      <c r="AH1570" s="1"/>
      <c r="AK1570" s="1">
        <v>1.8305</v>
      </c>
      <c r="AL1570" s="1">
        <v>-0.966065606754829</v>
      </c>
      <c r="AO1570">
        <v>1.8305</v>
      </c>
      <c r="AP1570">
        <v>1.3600194062713</v>
      </c>
      <c r="AS1570">
        <v>1.8305</v>
      </c>
      <c r="AT1570">
        <v>1.22065459951278</v>
      </c>
      <c r="AV1570" s="1">
        <f t="shared" si="48"/>
        <v>0.8567604112689805</v>
      </c>
      <c r="AW1570" s="1">
        <f t="shared" si="49"/>
        <v>0.8567604112689805</v>
      </c>
      <c r="BD1570" s="1"/>
    </row>
    <row r="1571" spans="28:56" x14ac:dyDescent="0.35">
      <c r="AB1571" s="1"/>
      <c r="AC1571" s="1"/>
      <c r="AE1571">
        <v>1.8316666666666599</v>
      </c>
      <c r="AF1571" s="1">
        <v>1.08939713288919</v>
      </c>
      <c r="AH1571" s="1"/>
      <c r="AK1571" s="1">
        <v>1.8316666666666599</v>
      </c>
      <c r="AL1571" s="1">
        <v>-0.97722167282986705</v>
      </c>
      <c r="AO1571">
        <v>1.8316666666666599</v>
      </c>
      <c r="AP1571">
        <v>1.3455910857037201</v>
      </c>
      <c r="AS1571">
        <v>1.8316666666666599</v>
      </c>
      <c r="AT1571">
        <v>1.2290130982315199</v>
      </c>
      <c r="AV1571" s="1">
        <f t="shared" si="48"/>
        <v>0.84164190761192414</v>
      </c>
      <c r="AW1571" s="1">
        <f t="shared" si="49"/>
        <v>0.84164190761192414</v>
      </c>
      <c r="BD1571" s="1"/>
    </row>
    <row r="1572" spans="28:56" x14ac:dyDescent="0.35">
      <c r="AB1572" s="1"/>
      <c r="AC1572" s="1"/>
      <c r="AE1572">
        <v>1.83283333333333</v>
      </c>
      <c r="AF1572" s="1">
        <v>1.08878737853046</v>
      </c>
      <c r="AH1572" s="1"/>
      <c r="AK1572" s="1">
        <v>1.83283333333333</v>
      </c>
      <c r="AL1572" s="1">
        <v>-0.98826407443868602</v>
      </c>
      <c r="AO1572">
        <v>1.83283333333333</v>
      </c>
      <c r="AP1572">
        <v>1.3310298914343099</v>
      </c>
      <c r="AS1572">
        <v>1.83283333333333</v>
      </c>
      <c r="AT1572">
        <v>1.2370179916936701</v>
      </c>
      <c r="AV1572" s="1">
        <f t="shared" si="48"/>
        <v>0.82650762279625389</v>
      </c>
      <c r="AW1572" s="1">
        <f t="shared" si="49"/>
        <v>0.82650762279625389</v>
      </c>
      <c r="BD1572" s="1"/>
    </row>
    <row r="1573" spans="28:56" x14ac:dyDescent="0.35">
      <c r="AB1573" s="1"/>
      <c r="AC1573" s="1"/>
      <c r="AE1573">
        <v>1.8340000000000001</v>
      </c>
      <c r="AF1573" s="1">
        <v>1.08816952178392</v>
      </c>
      <c r="AH1573" s="1"/>
      <c r="AK1573" s="1">
        <v>1.8340000000000001</v>
      </c>
      <c r="AL1573" s="1">
        <v>-0.99919180949600395</v>
      </c>
      <c r="AO1573">
        <v>1.8340000000000001</v>
      </c>
      <c r="AP1573">
        <v>1.31633868686079</v>
      </c>
      <c r="AS1573">
        <v>1.8340000000000001</v>
      </c>
      <c r="AT1573">
        <v>1.2446675112174399</v>
      </c>
      <c r="AV1573" s="1">
        <f t="shared" si="48"/>
        <v>0.81135980134510111</v>
      </c>
      <c r="AW1573" s="1">
        <f t="shared" si="49"/>
        <v>0.81135980134510111</v>
      </c>
      <c r="BD1573" s="1"/>
    </row>
    <row r="1574" spans="28:56" x14ac:dyDescent="0.35">
      <c r="AB1574" s="1"/>
      <c r="AC1574" s="1"/>
      <c r="AE1574">
        <v>1.83516666666666</v>
      </c>
      <c r="AF1574" s="1">
        <v>1.0875435850633199</v>
      </c>
      <c r="AH1574" s="1"/>
      <c r="AK1574" s="1">
        <v>1.83516666666666</v>
      </c>
      <c r="AL1574" s="1">
        <v>-1.0100038994146401</v>
      </c>
      <c r="AO1574">
        <v>1.83516666666666</v>
      </c>
      <c r="AP1574">
        <v>1.30152035340938</v>
      </c>
      <c r="AS1574">
        <v>1.83516666666666</v>
      </c>
      <c r="AT1574">
        <v>1.2519600057419</v>
      </c>
      <c r="AV1574" s="1">
        <f t="shared" si="48"/>
        <v>0.79620068477882677</v>
      </c>
      <c r="AW1574" s="1">
        <f t="shared" si="49"/>
        <v>0.79620068477882677</v>
      </c>
      <c r="BD1574" s="1"/>
    </row>
    <row r="1575" spans="28:56" x14ac:dyDescent="0.35">
      <c r="AB1575" s="1"/>
      <c r="AC1575" s="1"/>
      <c r="AE1575">
        <v>1.83633333333333</v>
      </c>
      <c r="AF1575" s="1">
        <v>1.0869095910492701</v>
      </c>
      <c r="AH1575" s="1"/>
      <c r="AK1575" s="1">
        <v>1.83633333333333</v>
      </c>
      <c r="AL1575" s="1">
        <v>-1.0206993892416101</v>
      </c>
      <c r="AO1575">
        <v>1.83633333333333</v>
      </c>
      <c r="AP1575">
        <v>1.2865777897192701</v>
      </c>
      <c r="AS1575">
        <v>1.83633333333333</v>
      </c>
      <c r="AT1575">
        <v>1.25889394205816</v>
      </c>
      <c r="AV1575" s="1">
        <f t="shared" si="48"/>
        <v>0.78103251106456617</v>
      </c>
      <c r="AW1575" s="1">
        <f t="shared" si="49"/>
        <v>0.78103251106456617</v>
      </c>
      <c r="BD1575" s="1"/>
    </row>
    <row r="1576" spans="28:56" x14ac:dyDescent="0.35">
      <c r="AB1576" s="1"/>
      <c r="AC1576" s="1"/>
      <c r="AE1576">
        <v>1.8374999999999999</v>
      </c>
      <c r="AF1576" s="1">
        <v>1.0862675626873499</v>
      </c>
      <c r="AH1576" s="1"/>
      <c r="AK1576" s="1">
        <v>1.8374999999999999</v>
      </c>
      <c r="AL1576" s="1">
        <v>-1.0312773477872299</v>
      </c>
      <c r="AO1576">
        <v>1.8374999999999999</v>
      </c>
      <c r="AP1576">
        <v>1.2715139108245499</v>
      </c>
      <c r="AS1576">
        <v>1.8374999999999999</v>
      </c>
      <c r="AT1576">
        <v>1.2654679049926401</v>
      </c>
      <c r="AV1576" s="1">
        <f t="shared" si="48"/>
        <v>0.76585751406828728</v>
      </c>
      <c r="AW1576" s="1">
        <f t="shared" si="49"/>
        <v>0.76585751406828728</v>
      </c>
      <c r="BD1576" s="1"/>
    </row>
    <row r="1577" spans="28:56" x14ac:dyDescent="0.35">
      <c r="AB1577" s="1"/>
      <c r="AC1577" s="1"/>
      <c r="AE1577">
        <v>1.83866666666666</v>
      </c>
      <c r="AF1577" s="1">
        <v>1.0856175231862499</v>
      </c>
      <c r="AH1577" s="1"/>
      <c r="AK1577" s="1">
        <v>1.83866666666666</v>
      </c>
      <c r="AL1577" s="1">
        <v>-1.04173686774734</v>
      </c>
      <c r="AO1577">
        <v>1.83866666666666</v>
      </c>
      <c r="AP1577">
        <v>1.25633164733402</v>
      </c>
      <c r="AS1577">
        <v>1.83866666666666</v>
      </c>
      <c r="AT1577">
        <v>1.27168059754257</v>
      </c>
      <c r="AV1577" s="1">
        <f t="shared" si="48"/>
        <v>0.75067792300961433</v>
      </c>
      <c r="AW1577" s="1">
        <f t="shared" si="49"/>
        <v>0.75067792300961433</v>
      </c>
      <c r="BD1577" s="1"/>
    </row>
    <row r="1578" spans="28:56" x14ac:dyDescent="0.35">
      <c r="AB1578" s="1"/>
      <c r="AC1578" s="1"/>
      <c r="AE1578">
        <v>1.8398333333333301</v>
      </c>
      <c r="AF1578" s="1">
        <v>1.0849594960159199</v>
      </c>
      <c r="AH1578" s="1"/>
      <c r="AK1578" s="1">
        <v>1.8398333333333301</v>
      </c>
      <c r="AL1578" s="1">
        <v>-1.0520770658184999</v>
      </c>
      <c r="AO1578">
        <v>1.8398333333333301</v>
      </c>
      <c r="AP1578">
        <v>1.2410339446090899</v>
      </c>
      <c r="AS1578">
        <v>1.8398333333333301</v>
      </c>
      <c r="AT1578">
        <v>1.27753084096372</v>
      </c>
      <c r="AV1578" s="1">
        <f t="shared" si="48"/>
        <v>0.73549596191961075</v>
      </c>
      <c r="AW1578" s="1">
        <f t="shared" si="49"/>
        <v>0.73549596191961075</v>
      </c>
      <c r="BD1578" s="1"/>
    </row>
    <row r="1579" spans="28:56" x14ac:dyDescent="0.35">
      <c r="AB1579" s="1"/>
      <c r="AC1579" s="1"/>
      <c r="AE1579">
        <v>1.841</v>
      </c>
      <c r="AF1579" s="1">
        <v>1.0842935049056499</v>
      </c>
      <c r="AH1579" s="1"/>
      <c r="AK1579" s="1">
        <v>1.841</v>
      </c>
      <c r="AL1579" s="1">
        <v>-1.0622970828062499</v>
      </c>
      <c r="AO1579">
        <v>1.841</v>
      </c>
      <c r="AP1579">
        <v>1.2256237619402</v>
      </c>
      <c r="AS1579">
        <v>1.841</v>
      </c>
      <c r="AT1579">
        <v>1.28301757481068</v>
      </c>
      <c r="AV1579" s="1">
        <f t="shared" si="48"/>
        <v>0.72031384910167373</v>
      </c>
      <c r="AW1579" s="1">
        <f t="shared" si="49"/>
        <v>0.72031384910167373</v>
      </c>
      <c r="BD1579" s="1"/>
    </row>
    <row r="1580" spans="28:56" x14ac:dyDescent="0.35">
      <c r="AB1580" s="1"/>
      <c r="AC1580" s="1"/>
      <c r="AE1580">
        <v>1.8421666666666601</v>
      </c>
      <c r="AF1580" s="1">
        <v>1.0836195738421499</v>
      </c>
      <c r="AH1580" s="1"/>
      <c r="AK1580" s="1">
        <v>1.8421666666666601</v>
      </c>
      <c r="AL1580" s="1">
        <v>-1.0723960837263999</v>
      </c>
      <c r="AO1580">
        <v>1.8421666666666601</v>
      </c>
      <c r="AP1580">
        <v>1.2101040717218801</v>
      </c>
      <c r="AS1580">
        <v>1.8421666666666601</v>
      </c>
      <c r="AT1580">
        <v>1.2881398569295801</v>
      </c>
      <c r="AV1580" s="1">
        <f t="shared" si="48"/>
        <v>0.70513379659566533</v>
      </c>
      <c r="AW1580" s="1">
        <f t="shared" si="49"/>
        <v>0.70513379659566533</v>
      </c>
      <c r="BD1580" s="1"/>
    </row>
    <row r="1581" spans="28:56" x14ac:dyDescent="0.35">
      <c r="AB1581" s="1"/>
      <c r="AC1581" s="1"/>
      <c r="AE1581">
        <v>1.8433333333333299</v>
      </c>
      <c r="AF1581" s="1">
        <v>1.0829377270676599</v>
      </c>
      <c r="AH1581" s="1"/>
      <c r="AK1581" s="1">
        <v>1.8433333333333299</v>
      </c>
      <c r="AL1581" s="1">
        <v>-1.08237325789929</v>
      </c>
      <c r="AO1581">
        <v>1.8433333333333299</v>
      </c>
      <c r="AP1581">
        <v>1.19447785862696</v>
      </c>
      <c r="AS1581">
        <v>1.8433333333333299</v>
      </c>
      <c r="AT1581">
        <v>1.2928968634036699</v>
      </c>
      <c r="AV1581" s="1">
        <f t="shared" si="48"/>
        <v>0.6899580096456307</v>
      </c>
      <c r="AW1581" s="1">
        <f t="shared" si="49"/>
        <v>0.6899580096456307</v>
      </c>
      <c r="BD1581" s="1"/>
    </row>
    <row r="1582" spans="28:56" x14ac:dyDescent="0.35">
      <c r="AB1582" s="1"/>
      <c r="AC1582" s="1"/>
      <c r="AE1582">
        <v>1.8445</v>
      </c>
      <c r="AF1582" s="1">
        <v>1.0822479890779999</v>
      </c>
      <c r="AH1582" s="1"/>
      <c r="AK1582" s="1">
        <v>1.8445</v>
      </c>
      <c r="AL1582" s="1">
        <v>-1.09222781903711</v>
      </c>
      <c r="AO1582">
        <v>1.8445</v>
      </c>
      <c r="AP1582">
        <v>1.1787481187800499</v>
      </c>
      <c r="AS1582">
        <v>1.8445</v>
      </c>
      <c r="AT1582">
        <v>1.29728788845175</v>
      </c>
      <c r="AV1582" s="1">
        <f t="shared" si="48"/>
        <v>0.67478868617106802</v>
      </c>
      <c r="AW1582" s="1">
        <f t="shared" si="49"/>
        <v>0.67478868617106802</v>
      </c>
      <c r="BD1582" s="1"/>
    </row>
    <row r="1583" spans="28:56" x14ac:dyDescent="0.35">
      <c r="AB1583" s="1"/>
      <c r="AC1583" s="1"/>
      <c r="AE1583">
        <v>1.8456666666666599</v>
      </c>
      <c r="AF1583" s="1">
        <v>1.0815503846205901</v>
      </c>
      <c r="AH1583" s="1"/>
      <c r="AK1583" s="1">
        <v>1.8456666666666599</v>
      </c>
      <c r="AL1583" s="1">
        <v>-1.1019590053241699</v>
      </c>
      <c r="AO1583">
        <v>1.8456666666666599</v>
      </c>
      <c r="AP1583">
        <v>1.1629178589306799</v>
      </c>
      <c r="AS1583">
        <v>1.8456666666666599</v>
      </c>
      <c r="AT1583">
        <v>1.30131234427985</v>
      </c>
      <c r="AV1583" s="1">
        <f t="shared" si="48"/>
        <v>0.65962801624205047</v>
      </c>
      <c r="AW1583" s="1">
        <f t="shared" si="49"/>
        <v>0.65962801624205047</v>
      </c>
      <c r="BD1583" s="1"/>
    </row>
    <row r="1584" spans="28:56" x14ac:dyDescent="0.35">
      <c r="AB1584" s="1"/>
      <c r="AC1584" s="1"/>
      <c r="AE1584">
        <v>1.84683333333333</v>
      </c>
      <c r="AF1584" s="1">
        <v>1.0808449386924801</v>
      </c>
      <c r="AH1584" s="1"/>
      <c r="AK1584" s="1">
        <v>1.84683333333333</v>
      </c>
      <c r="AL1584" s="1">
        <v>-1.11156607949021</v>
      </c>
      <c r="AO1584">
        <v>1.84683333333333</v>
      </c>
      <c r="AP1584">
        <v>1.1469900956263801</v>
      </c>
      <c r="AS1584">
        <v>1.84683333333333</v>
      </c>
      <c r="AT1584">
        <v>1.3049697608862101</v>
      </c>
      <c r="AV1584" s="1">
        <f t="shared" si="48"/>
        <v>0.64447818155834347</v>
      </c>
      <c r="AW1584" s="1">
        <f t="shared" si="49"/>
        <v>0.64447818155834347</v>
      </c>
      <c r="BD1584" s="1"/>
    </row>
    <row r="1585" spans="28:56" x14ac:dyDescent="0.35">
      <c r="AB1585" s="1"/>
      <c r="AC1585" s="1"/>
      <c r="AE1585">
        <v>1.8480000000000001</v>
      </c>
      <c r="AF1585" s="1">
        <v>1.08013167653832</v>
      </c>
      <c r="AH1585" s="1"/>
      <c r="AK1585" s="1">
        <v>1.8480000000000001</v>
      </c>
      <c r="AL1585" s="1">
        <v>-1.1210483288767601</v>
      </c>
      <c r="AO1585">
        <v>1.8480000000000001</v>
      </c>
      <c r="AP1585">
        <v>1.1309678543860799</v>
      </c>
      <c r="AS1585">
        <v>1.8480000000000001</v>
      </c>
      <c r="AT1585">
        <v>1.30825978582001</v>
      </c>
      <c r="AV1585" s="1">
        <f t="shared" si="48"/>
        <v>0.62934135493268006</v>
      </c>
      <c r="AW1585" s="1">
        <f t="shared" si="49"/>
        <v>0.62934135493268006</v>
      </c>
      <c r="BD1585" s="1"/>
    </row>
    <row r="1586" spans="28:56" x14ac:dyDescent="0.35">
      <c r="AB1586" s="1"/>
      <c r="AC1586" s="1"/>
      <c r="AE1586">
        <v>1.84916666666666</v>
      </c>
      <c r="AF1586" s="1">
        <v>1.07941062364837</v>
      </c>
      <c r="AH1586" s="1"/>
      <c r="AK1586" s="1">
        <v>1.84916666666666</v>
      </c>
      <c r="AL1586" s="1">
        <v>-1.1304050654964299</v>
      </c>
      <c r="AO1586">
        <v>1.84916666666666</v>
      </c>
      <c r="AP1586">
        <v>1.11485416887386</v>
      </c>
      <c r="AS1586">
        <v>1.84916666666666</v>
      </c>
      <c r="AT1586">
        <v>1.3111821838939901</v>
      </c>
      <c r="AV1586" s="1">
        <f t="shared" si="48"/>
        <v>0.61421969977834767</v>
      </c>
      <c r="AW1586" s="1">
        <f t="shared" si="49"/>
        <v>0.61421969977834767</v>
      </c>
      <c r="BD1586" s="1"/>
    </row>
    <row r="1587" spans="28:56" x14ac:dyDescent="0.35">
      <c r="AB1587" s="1"/>
      <c r="AC1587" s="1"/>
      <c r="AE1587">
        <v>1.8503333333333301</v>
      </c>
      <c r="AF1587" s="1">
        <v>1.07868180575642</v>
      </c>
      <c r="AH1587" s="1"/>
      <c r="AK1587" s="1">
        <v>1.8503333333333301</v>
      </c>
      <c r="AL1587" s="1">
        <v>-1.13963562608532</v>
      </c>
      <c r="AO1587">
        <v>1.8503333333333301</v>
      </c>
      <c r="AP1587">
        <v>1.09865208007376</v>
      </c>
      <c r="AS1587">
        <v>1.8503333333333301</v>
      </c>
      <c r="AT1587">
        <v>1.31373683685131</v>
      </c>
      <c r="AV1587" s="1">
        <f t="shared" si="48"/>
        <v>0.59911536960130118</v>
      </c>
      <c r="AW1587" s="1">
        <f t="shared" si="49"/>
        <v>0.59911536960130118</v>
      </c>
      <c r="BD1587" s="1"/>
    </row>
    <row r="1588" spans="28:56" x14ac:dyDescent="0.35">
      <c r="AB1588" s="1"/>
      <c r="AC1588" s="1"/>
      <c r="AE1588">
        <v>1.8514999999999999</v>
      </c>
      <c r="AF1588" s="1">
        <v>1.0779452488377499</v>
      </c>
      <c r="AH1588" s="1"/>
      <c r="AK1588" s="1">
        <v>1.8514999999999999</v>
      </c>
      <c r="AL1588" s="1">
        <v>-1.1487393721483901</v>
      </c>
      <c r="AO1588">
        <v>1.8514999999999999</v>
      </c>
      <c r="AP1588">
        <v>1.0823646354654799</v>
      </c>
      <c r="AS1588">
        <v>1.8514999999999999</v>
      </c>
      <c r="AT1588">
        <v>1.3159237429869799</v>
      </c>
      <c r="AV1588" s="1">
        <f t="shared" si="48"/>
        <v>0.58403050749688434</v>
      </c>
      <c r="AW1588" s="1">
        <f t="shared" si="49"/>
        <v>0.58403050749688434</v>
      </c>
      <c r="BD1588" s="1"/>
    </row>
    <row r="1589" spans="28:56" x14ac:dyDescent="0.35">
      <c r="AB1589" s="1"/>
      <c r="AC1589" s="1"/>
      <c r="AE1589">
        <v>1.85266666666666</v>
      </c>
      <c r="AF1589" s="1">
        <v>1.07720097910709</v>
      </c>
      <c r="AH1589" s="1"/>
      <c r="AK1589" s="1">
        <v>1.85266666666666</v>
      </c>
      <c r="AL1589" s="1">
        <v>-1.1577156899979699</v>
      </c>
      <c r="AO1589">
        <v>1.85266666666666</v>
      </c>
      <c r="AP1589">
        <v>1.0659948882016801</v>
      </c>
      <c r="AS1589">
        <v>1.85266666666666</v>
      </c>
      <c r="AT1589">
        <v>1.3177430167242901</v>
      </c>
      <c r="AV1589" s="1">
        <f t="shared" si="48"/>
        <v>0.56896724565143075</v>
      </c>
      <c r="AW1589" s="1">
        <f t="shared" si="49"/>
        <v>0.56896724565143075</v>
      </c>
      <c r="BD1589" s="1"/>
    </row>
    <row r="1590" spans="28:56" x14ac:dyDescent="0.35">
      <c r="AB1590" s="1"/>
      <c r="AC1590" s="1"/>
      <c r="AE1590">
        <v>1.8538333333333299</v>
      </c>
      <c r="AF1590" s="1">
        <v>1.07644902301654</v>
      </c>
      <c r="AH1590" s="1"/>
      <c r="AK1590" s="1">
        <v>1.8538333333333299</v>
      </c>
      <c r="AL1590" s="1">
        <v>-1.1665639907852801</v>
      </c>
      <c r="AO1590">
        <v>1.8538333333333299</v>
      </c>
      <c r="AP1590">
        <v>1.04954589628686</v>
      </c>
      <c r="AS1590">
        <v>1.8538333333333299</v>
      </c>
      <c r="AT1590">
        <v>1.31919488814637</v>
      </c>
      <c r="AV1590" s="1">
        <f t="shared" si="48"/>
        <v>0.55392770484878917</v>
      </c>
      <c r="AW1590" s="1">
        <f t="shared" si="49"/>
        <v>0.55392770484878917</v>
      </c>
      <c r="BD1590" s="1"/>
    </row>
    <row r="1591" spans="28:56" x14ac:dyDescent="0.35">
      <c r="AB1591" s="1"/>
      <c r="AC1591" s="1"/>
      <c r="AE1591">
        <v>1.855</v>
      </c>
      <c r="AF1591" s="1">
        <v>1.07568940725346</v>
      </c>
      <c r="AH1591" s="1"/>
      <c r="AK1591" s="1">
        <v>1.855</v>
      </c>
      <c r="AL1591" s="1">
        <v>-1.17528371052504</v>
      </c>
      <c r="AO1591">
        <v>1.855</v>
      </c>
      <c r="AP1591">
        <v>1.0330207217582801</v>
      </c>
      <c r="AS1591">
        <v>1.855</v>
      </c>
      <c r="AT1591">
        <v>1.32027970248358</v>
      </c>
      <c r="AV1591" s="1">
        <f t="shared" si="48"/>
        <v>0.53891399398200468</v>
      </c>
      <c r="AW1591" s="1">
        <f t="shared" si="49"/>
        <v>0.53891399398200468</v>
      </c>
      <c r="BD1591" s="1"/>
    </row>
    <row r="1592" spans="28:56" x14ac:dyDescent="0.35">
      <c r="AB1592" s="1"/>
      <c r="AC1592" s="1"/>
      <c r="AE1592">
        <v>1.8561666666666601</v>
      </c>
      <c r="AF1592" s="1">
        <v>1.0749221587384199</v>
      </c>
      <c r="AH1592" s="1"/>
      <c r="AK1592" s="1">
        <v>1.8561666666666601</v>
      </c>
      <c r="AL1592" s="1">
        <v>-1.1838743101132501</v>
      </c>
      <c r="AO1592">
        <v>1.8561666666666601</v>
      </c>
      <c r="AP1592">
        <v>1.01642242986913</v>
      </c>
      <c r="AS1592">
        <v>1.8561666666666601</v>
      </c>
      <c r="AT1592">
        <v>1.32099791955687</v>
      </c>
      <c r="AV1592" s="1">
        <f t="shared" si="48"/>
        <v>0.52392820957026864</v>
      </c>
      <c r="AW1592" s="1">
        <f t="shared" si="49"/>
        <v>0.52392820957026864</v>
      </c>
      <c r="BD1592" s="1"/>
    </row>
    <row r="1593" spans="28:56" x14ac:dyDescent="0.35">
      <c r="AB1593" s="1"/>
      <c r="AC1593" s="1"/>
      <c r="AE1593">
        <v>1.8573333333333299</v>
      </c>
      <c r="AF1593" s="1">
        <v>1.0741473046230401</v>
      </c>
      <c r="AH1593" s="1"/>
      <c r="AK1593" s="1">
        <v>1.8573333333333299</v>
      </c>
      <c r="AL1593" s="1">
        <v>-1.1923352753380601</v>
      </c>
      <c r="AO1593">
        <v>1.8573333333333299</v>
      </c>
      <c r="AP1593">
        <v>0.99975408827428403</v>
      </c>
      <c r="AS1593">
        <v>1.8573333333333299</v>
      </c>
      <c r="AT1593">
        <v>1.3213501131777099</v>
      </c>
      <c r="AV1593" s="1">
        <f t="shared" si="48"/>
        <v>0.50897243528129432</v>
      </c>
      <c r="AW1593" s="1">
        <f t="shared" si="49"/>
        <v>0.50897243528129432</v>
      </c>
      <c r="BD1593" s="1"/>
    </row>
    <row r="1594" spans="28:56" x14ac:dyDescent="0.35">
      <c r="AB1594" s="1"/>
      <c r="AC1594" s="1"/>
      <c r="AE1594">
        <v>1.8585</v>
      </c>
      <c r="AF1594" s="1">
        <v>1.0733648722878599</v>
      </c>
      <c r="AH1594" s="1"/>
      <c r="AK1594" s="1">
        <v>1.8585</v>
      </c>
      <c r="AL1594" s="1">
        <v>-1.20066611688381</v>
      </c>
      <c r="AO1594">
        <v>1.8585</v>
      </c>
      <c r="AP1594">
        <v>0.98301876621886497</v>
      </c>
      <c r="AS1594">
        <v>1.8585</v>
      </c>
      <c r="AT1594">
        <v>1.32133697050493</v>
      </c>
      <c r="AV1594" s="1">
        <f t="shared" si="48"/>
        <v>0.49404874145926936</v>
      </c>
      <c r="AW1594" s="1">
        <f t="shared" si="49"/>
        <v>0.49404874145926936</v>
      </c>
      <c r="BD1594" s="1"/>
    </row>
    <row r="1595" spans="28:56" x14ac:dyDescent="0.35">
      <c r="AB1595" s="1"/>
      <c r="AC1595" s="1"/>
      <c r="AE1595">
        <v>1.8596666666666599</v>
      </c>
      <c r="AF1595" s="1">
        <v>1.0725748893401901</v>
      </c>
      <c r="AH1595" s="1"/>
      <c r="AK1595" s="1">
        <v>1.8596666666666599</v>
      </c>
      <c r="AL1595" s="1">
        <v>-1.20886637032828</v>
      </c>
      <c r="AO1595">
        <v>1.8596666666666599</v>
      </c>
      <c r="AP1595">
        <v>0.96621953372994596</v>
      </c>
      <c r="AS1595">
        <v>1.8596666666666599</v>
      </c>
      <c r="AT1595">
        <v>1.32095929135905</v>
      </c>
      <c r="AV1595" s="1">
        <f t="shared" si="48"/>
        <v>0.47915918465853247</v>
      </c>
      <c r="AW1595" s="1">
        <f t="shared" si="49"/>
        <v>0.47915918465853247</v>
      </c>
      <c r="BD1595" s="1"/>
    </row>
    <row r="1596" spans="28:56" x14ac:dyDescent="0.35">
      <c r="AB1596" s="1"/>
      <c r="AC1596" s="1"/>
      <c r="AE1596">
        <v>1.86083333333333</v>
      </c>
      <c r="AF1596" s="1">
        <v>1.07177738361192</v>
      </c>
      <c r="AH1596" s="1"/>
      <c r="AK1596" s="1">
        <v>1.86083333333333</v>
      </c>
      <c r="AL1596" s="1">
        <v>-1.2169355961331401</v>
      </c>
      <c r="AO1596">
        <v>1.86083333333333</v>
      </c>
      <c r="AP1596">
        <v>0.94935946081162004</v>
      </c>
      <c r="AS1596">
        <v>1.86083333333333</v>
      </c>
      <c r="AT1596">
        <v>1.32021798749441</v>
      </c>
      <c r="AV1596" s="1">
        <f t="shared" si="48"/>
        <v>0.46430580718309555</v>
      </c>
      <c r="AW1596" s="1">
        <f t="shared" si="49"/>
        <v>0.46430580718309555</v>
      </c>
      <c r="BD1596" s="1"/>
    </row>
    <row r="1597" spans="28:56" x14ac:dyDescent="0.35">
      <c r="AB1597" s="1"/>
      <c r="AC1597" s="1"/>
      <c r="AE1597">
        <v>1.8620000000000001</v>
      </c>
      <c r="AF1597" s="1">
        <v>1.0709723831573601</v>
      </c>
      <c r="AH1597" s="1"/>
      <c r="AK1597" s="1">
        <v>1.8620000000000001</v>
      </c>
      <c r="AL1597" s="1">
        <v>-1.22487337962771</v>
      </c>
      <c r="AO1597">
        <v>1.8620000000000001</v>
      </c>
      <c r="AP1597">
        <v>0.93244161664377201</v>
      </c>
      <c r="AS1597">
        <v>1.8620000000000001</v>
      </c>
      <c r="AT1597">
        <v>1.3191140818298599</v>
      </c>
      <c r="AV1597" s="1">
        <f t="shared" si="48"/>
        <v>0.44949063663218347</v>
      </c>
      <c r="AW1597" s="1">
        <f t="shared" si="49"/>
        <v>0.44949063663218347</v>
      </c>
      <c r="BD1597" s="1"/>
    </row>
    <row r="1598" spans="28:56" x14ac:dyDescent="0.35">
      <c r="AB1598" s="1"/>
      <c r="AC1598" s="1"/>
      <c r="AE1598">
        <v>1.86316666666666</v>
      </c>
      <c r="AF1598" s="1">
        <v>1.07015991625103</v>
      </c>
      <c r="AH1598" s="1"/>
      <c r="AK1598" s="1">
        <v>1.86316666666666</v>
      </c>
      <c r="AL1598" s="1">
        <v>-1.2326793309859501</v>
      </c>
      <c r="AO1598">
        <v>1.86316666666666</v>
      </c>
      <c r="AP1598">
        <v>0.91546906878474399</v>
      </c>
      <c r="AS1598">
        <v>1.86316666666666</v>
      </c>
      <c r="AT1598">
        <v>1.3176487076382299</v>
      </c>
      <c r="AV1598" s="1">
        <f t="shared" si="48"/>
        <v>0.43471568545190165</v>
      </c>
      <c r="AW1598" s="1">
        <f t="shared" si="49"/>
        <v>0.43471568545190165</v>
      </c>
      <c r="BD1598" s="1"/>
    </row>
    <row r="1599" spans="28:56" x14ac:dyDescent="0.35">
      <c r="AB1599" s="1"/>
      <c r="AC1599" s="1"/>
      <c r="AE1599">
        <v>1.8643333333333301</v>
      </c>
      <c r="AF1599" s="1">
        <v>1.0693400113854299</v>
      </c>
      <c r="AH1599" s="1"/>
      <c r="AK1599" s="1">
        <v>1.8643333333333301</v>
      </c>
      <c r="AL1599" s="1">
        <v>-1.2403530851968301</v>
      </c>
      <c r="AO1599">
        <v>1.8643333333333301</v>
      </c>
      <c r="AP1599">
        <v>0.89844488237823095</v>
      </c>
      <c r="AS1599">
        <v>1.8643333333333301</v>
      </c>
      <c r="AT1599">
        <v>1.3158231076953899</v>
      </c>
      <c r="AV1599" s="1">
        <f t="shared" si="48"/>
        <v>0.41998295049315604</v>
      </c>
      <c r="AW1599" s="1">
        <f t="shared" si="49"/>
        <v>0.41998295049315604</v>
      </c>
      <c r="BD1599" s="1"/>
    </row>
    <row r="1600" spans="28:56" x14ac:dyDescent="0.35">
      <c r="AB1600" s="1"/>
      <c r="AC1600" s="1"/>
      <c r="AE1600">
        <v>1.8654999999999999</v>
      </c>
      <c r="AF1600" s="1">
        <v>1.0685126972689201</v>
      </c>
      <c r="AH1600" s="1"/>
      <c r="AK1600" s="1">
        <v>1.8654999999999999</v>
      </c>
      <c r="AL1600" s="1">
        <v>-1.2478943020280899</v>
      </c>
      <c r="AO1600">
        <v>1.8654999999999999</v>
      </c>
      <c r="AP1600">
        <v>0.88137211936461601</v>
      </c>
      <c r="AS1600">
        <v>1.8654999999999999</v>
      </c>
      <c r="AT1600">
        <v>1.31363863338928</v>
      </c>
      <c r="AV1600" s="1">
        <f t="shared" si="48"/>
        <v>0.40529441257601839</v>
      </c>
      <c r="AW1600" s="1">
        <f t="shared" si="49"/>
        <v>0.40529441257601839</v>
      </c>
      <c r="BD1600" s="1"/>
    </row>
    <row r="1601" spans="28:56" x14ac:dyDescent="0.35">
      <c r="AB1601" s="1"/>
      <c r="AC1601" s="1"/>
      <c r="AE1601">
        <v>1.86666666666666</v>
      </c>
      <c r="AF1601" s="1">
        <v>1.0676780028234001</v>
      </c>
      <c r="AH1601" s="1"/>
      <c r="AK1601" s="1">
        <v>1.86666666666666</v>
      </c>
      <c r="AL1601" s="1">
        <v>-1.2553026659833599</v>
      </c>
      <c r="AO1601">
        <v>1.86666666666666</v>
      </c>
      <c r="AP1601">
        <v>0.86425383769707798</v>
      </c>
      <c r="AS1601">
        <v>1.86666666666666</v>
      </c>
      <c r="AT1601">
        <v>1.3110967437895999</v>
      </c>
      <c r="AV1601" s="1">
        <f t="shared" si="48"/>
        <v>0.39065203606055943</v>
      </c>
      <c r="AW1601" s="1">
        <f t="shared" si="49"/>
        <v>0.39065203606055943</v>
      </c>
      <c r="BD1601" s="1"/>
    </row>
    <row r="1602" spans="28:56" x14ac:dyDescent="0.35">
      <c r="AB1602" s="1"/>
      <c r="AC1602" s="1"/>
      <c r="AE1602">
        <v>1.8678333333333299</v>
      </c>
      <c r="AF1602" s="1">
        <v>1.0668359571821699</v>
      </c>
      <c r="AH1602" s="1"/>
      <c r="AK1602" s="1">
        <v>1.8678333333333299</v>
      </c>
      <c r="AL1602" s="1">
        <v>-1.2625778862527599</v>
      </c>
      <c r="AO1602">
        <v>1.8678333333333299</v>
      </c>
      <c r="AP1602">
        <v>0.84709309056263005</v>
      </c>
      <c r="AS1602">
        <v>1.8678333333333299</v>
      </c>
      <c r="AT1602">
        <v>1.30819900467862</v>
      </c>
      <c r="AV1602" s="1">
        <f t="shared" ref="AV1602:AV1665" si="50">$AZ$9*AF1602+$AZ$10*AP1602+$AZ$11*AL1602</f>
        <v>0.37605776842440475</v>
      </c>
      <c r="AW1602" s="1">
        <f t="shared" ref="AW1602:AW1665" si="51">$AZ$9*AF1602*COS($AZ$5*$AZ$6)+$AZ$10*AP1602*COS($AZ$5*$AZ$7)+$AZ$11*AL1602*COS($AZ$5*$AZ$8)</f>
        <v>0.37605776842440475</v>
      </c>
      <c r="BD1602" s="1"/>
    </row>
    <row r="1603" spans="28:56" x14ac:dyDescent="0.35">
      <c r="AB1603" s="1"/>
      <c r="AC1603" s="1"/>
      <c r="AE1603">
        <v>1.869</v>
      </c>
      <c r="AF1603" s="1">
        <v>1.0659865896876199</v>
      </c>
      <c r="AH1603" s="1"/>
      <c r="AK1603" s="1">
        <v>1.869</v>
      </c>
      <c r="AL1603" s="1">
        <v>-1.2697196966571</v>
      </c>
      <c r="AO1603">
        <v>1.869</v>
      </c>
      <c r="AP1603">
        <v>0.82989292560844996</v>
      </c>
      <c r="AS1603">
        <v>1.869</v>
      </c>
      <c r="AT1603">
        <v>1.3049470875439</v>
      </c>
      <c r="AV1603" s="1">
        <f t="shared" si="50"/>
        <v>0.36151353984693646</v>
      </c>
      <c r="AW1603" s="1">
        <f t="shared" si="51"/>
        <v>0.36151353984693646</v>
      </c>
      <c r="BD1603" s="1"/>
    </row>
    <row r="1604" spans="28:56" x14ac:dyDescent="0.35">
      <c r="AB1604" s="1"/>
      <c r="AC1604" s="1"/>
      <c r="AE1604">
        <v>1.8701666666666601</v>
      </c>
      <c r="AF1604" s="1">
        <v>1.06512992988901</v>
      </c>
      <c r="AH1604" s="1"/>
      <c r="AK1604" s="1">
        <v>1.8701666666666601</v>
      </c>
      <c r="AL1604" s="1">
        <v>-1.2767278555854999</v>
      </c>
      <c r="AO1604">
        <v>1.8701666666666601</v>
      </c>
      <c r="AP1604">
        <v>0.81265638417368702</v>
      </c>
      <c r="AS1604">
        <v>1.8701666666666601</v>
      </c>
      <c r="AT1604">
        <v>1.3013427685333501</v>
      </c>
      <c r="AV1604" s="1">
        <f t="shared" si="50"/>
        <v>0.34702126280051127</v>
      </c>
      <c r="AW1604" s="1">
        <f t="shared" si="51"/>
        <v>0.34702126280051127</v>
      </c>
      <c r="BD1604" s="1"/>
    </row>
    <row r="1605" spans="28:56" x14ac:dyDescent="0.35">
      <c r="AB1605" s="1"/>
      <c r="AC1605" s="1"/>
      <c r="AE1605">
        <v>1.87133333333333</v>
      </c>
      <c r="AF1605" s="1">
        <v>1.06426600754013</v>
      </c>
      <c r="AH1605" s="1"/>
      <c r="AK1605" s="1">
        <v>1.87133333333333</v>
      </c>
      <c r="AL1605" s="1">
        <v>-1.2836021459267499</v>
      </c>
      <c r="AO1605">
        <v>1.87133333333333</v>
      </c>
      <c r="AP1605">
        <v>0.79538650052700099</v>
      </c>
      <c r="AS1605">
        <v>1.87133333333333</v>
      </c>
      <c r="AT1605">
        <v>1.2973879273733899</v>
      </c>
      <c r="AV1605" s="1">
        <f t="shared" si="50"/>
        <v>0.33258283164853042</v>
      </c>
      <c r="AW1605" s="1">
        <f t="shared" si="51"/>
        <v>0.33258283164853042</v>
      </c>
      <c r="BD1605" s="1"/>
    </row>
    <row r="1606" spans="28:56" x14ac:dyDescent="0.35">
      <c r="AB1606" s="1"/>
      <c r="AC1606" s="1"/>
      <c r="AE1606">
        <v>1.8725000000000001</v>
      </c>
      <c r="AF1606" s="1">
        <v>1.06339485259709</v>
      </c>
      <c r="AH1606" s="1"/>
      <c r="AK1606" s="1">
        <v>1.8725000000000001</v>
      </c>
      <c r="AL1606" s="1">
        <v>-1.29034237499424</v>
      </c>
      <c r="AO1606">
        <v>1.8725000000000001</v>
      </c>
      <c r="AP1606">
        <v>0.778086301110124</v>
      </c>
      <c r="AS1606">
        <v>1.8725000000000001</v>
      </c>
      <c r="AT1606">
        <v>1.29308454625091</v>
      </c>
      <c r="AV1606" s="1">
        <f t="shared" si="50"/>
        <v>0.3182001222507771</v>
      </c>
      <c r="AW1606" s="1">
        <f t="shared" si="51"/>
        <v>0.3182001222507771</v>
      </c>
      <c r="BD1606" s="1"/>
    </row>
    <row r="1607" spans="28:56" x14ac:dyDescent="0.35">
      <c r="AB1607" s="1"/>
      <c r="AC1607" s="1"/>
      <c r="AE1607">
        <v>1.8736666666666599</v>
      </c>
      <c r="AF1607" s="1">
        <v>1.06251649521594</v>
      </c>
      <c r="AH1607" s="1"/>
      <c r="AK1607" s="1">
        <v>1.8736666666666599</v>
      </c>
      <c r="AL1607" s="1">
        <v>-1.2969483744446799</v>
      </c>
      <c r="AO1607">
        <v>1.8736666666666599</v>
      </c>
      <c r="AP1607">
        <v>0.76075880378760397</v>
      </c>
      <c r="AS1607">
        <v>1.8736666666666599</v>
      </c>
      <c r="AT1607">
        <v>1.2884347086594601</v>
      </c>
      <c r="AV1607" s="1">
        <f t="shared" si="50"/>
        <v>0.303874991575808</v>
      </c>
      <c r="AW1607" s="1">
        <f t="shared" si="51"/>
        <v>0.303874991575808</v>
      </c>
      <c r="BD1607" s="1"/>
    </row>
    <row r="1608" spans="28:56" x14ac:dyDescent="0.35">
      <c r="AB1608" s="1"/>
      <c r="AC1608" s="1"/>
      <c r="AE1608">
        <v>1.87483333333333</v>
      </c>
      <c r="AF1608" s="1">
        <v>1.0616309657503999</v>
      </c>
      <c r="AH1608" s="1"/>
      <c r="AK1608" s="1">
        <v>1.87483333333333</v>
      </c>
      <c r="AL1608" s="1">
        <v>-1.3034200001906</v>
      </c>
      <c r="AO1608">
        <v>1.87483333333333</v>
      </c>
      <c r="AP1608">
        <v>0.74340701710306401</v>
      </c>
      <c r="AS1608">
        <v>1.87483333333333</v>
      </c>
      <c r="AT1608">
        <v>1.2834405982107</v>
      </c>
      <c r="AV1608" s="1">
        <f t="shared" si="50"/>
        <v>0.28960927732076147</v>
      </c>
      <c r="AW1608" s="1">
        <f t="shared" si="51"/>
        <v>0.28960927732076147</v>
      </c>
      <c r="BD1608" s="1"/>
    </row>
    <row r="1609" spans="28:56" x14ac:dyDescent="0.35">
      <c r="AB1609" s="1"/>
      <c r="AC1609" s="1"/>
      <c r="AE1609">
        <v>1.8759999999999999</v>
      </c>
      <c r="AF1609" s="1">
        <v>1.0607382947495601</v>
      </c>
      <c r="AH1609" s="1"/>
      <c r="AK1609" s="1">
        <v>1.8759999999999999</v>
      </c>
      <c r="AL1609" s="1">
        <v>-1.3097571323066199</v>
      </c>
      <c r="AO1609">
        <v>1.8759999999999999</v>
      </c>
      <c r="AP1609">
        <v>0.72603393954211104</v>
      </c>
      <c r="AS1609">
        <v>1.8759999999999999</v>
      </c>
      <c r="AT1609">
        <v>1.2781044974114999</v>
      </c>
      <c r="AV1609" s="1">
        <f t="shared" si="50"/>
        <v>0.27540479753858604</v>
      </c>
      <c r="AW1609" s="1">
        <f t="shared" si="51"/>
        <v>0.27540479753858604</v>
      </c>
      <c r="BD1609" s="1"/>
    </row>
    <row r="1610" spans="28:56" x14ac:dyDescent="0.35">
      <c r="AB1610" s="1"/>
      <c r="AC1610" s="1"/>
      <c r="AE1610">
        <v>1.87716666666666</v>
      </c>
      <c r="AF1610" s="1">
        <v>1.0598385129555301</v>
      </c>
      <c r="AH1610" s="1"/>
      <c r="AK1610" s="1">
        <v>1.87716666666666</v>
      </c>
      <c r="AL1610" s="1">
        <v>-1.31595967492974</v>
      </c>
      <c r="AO1610">
        <v>1.87716666666666</v>
      </c>
      <c r="AP1610">
        <v>0.70864255880220495</v>
      </c>
      <c r="AS1610">
        <v>1.87716666666666</v>
      </c>
      <c r="AT1610">
        <v>1.2724287864075301</v>
      </c>
      <c r="AV1610" s="1">
        <f t="shared" si="50"/>
        <v>0.26126335027270853</v>
      </c>
      <c r="AW1610" s="1">
        <f t="shared" si="51"/>
        <v>0.26126335027270853</v>
      </c>
      <c r="BD1610" s="1"/>
    </row>
    <row r="1611" spans="28:56" x14ac:dyDescent="0.35">
      <c r="AB1611" s="1"/>
      <c r="AC1611" s="1"/>
      <c r="AE1611">
        <v>1.8783333333333301</v>
      </c>
      <c r="AF1611" s="1">
        <v>1.0589316513011899</v>
      </c>
      <c r="AH1611" s="1"/>
      <c r="AK1611" s="1">
        <v>1.8783333333333301</v>
      </c>
      <c r="AL1611" s="1">
        <v>-1.3220275561535</v>
      </c>
      <c r="AO1611">
        <v>1.8783333333333301</v>
      </c>
      <c r="AP1611">
        <v>0.691235851069676</v>
      </c>
      <c r="AS1611">
        <v>1.8783333333333301</v>
      </c>
      <c r="AT1611">
        <v>1.26641594169419</v>
      </c>
      <c r="AV1611" s="1">
        <f t="shared" si="50"/>
        <v>0.24718671319942831</v>
      </c>
      <c r="AW1611" s="1">
        <f t="shared" si="51"/>
        <v>0.24718671319942831</v>
      </c>
      <c r="BD1611" s="1"/>
    </row>
    <row r="1612" spans="28:56" x14ac:dyDescent="0.35">
      <c r="AB1612" s="1"/>
      <c r="AC1612" s="1"/>
      <c r="AE1612">
        <v>1.8794999999999999</v>
      </c>
      <c r="AF1612" s="1">
        <v>1.05801774090778</v>
      </c>
      <c r="AH1612" s="1"/>
      <c r="AK1612" s="1">
        <v>1.8794999999999999</v>
      </c>
      <c r="AL1612" s="1">
        <v>-1.32796072791623</v>
      </c>
      <c r="AO1612">
        <v>1.8794999999999999</v>
      </c>
      <c r="AP1612">
        <v>0.67381678030409997</v>
      </c>
      <c r="AS1612">
        <v>1.8794999999999999</v>
      </c>
      <c r="AT1612">
        <v>1.26006853479528</v>
      </c>
      <c r="AV1612" s="1">
        <f t="shared" si="50"/>
        <v>0.2331766432778789</v>
      </c>
      <c r="AW1612" s="1">
        <f t="shared" si="51"/>
        <v>0.2331766432778789</v>
      </c>
      <c r="BD1612" s="1"/>
    </row>
    <row r="1613" spans="28:56" x14ac:dyDescent="0.35">
      <c r="AB1613" s="1"/>
      <c r="AC1613" s="1"/>
      <c r="AE1613">
        <v>1.88066666666666</v>
      </c>
      <c r="AF1613" s="1">
        <v>1.05709681308259</v>
      </c>
      <c r="AH1613" s="1"/>
      <c r="AK1613" s="1">
        <v>1.88066666666666</v>
      </c>
      <c r="AL1613" s="1">
        <v>-1.3337591658833701</v>
      </c>
      <c r="AO1613">
        <v>1.88066666666666</v>
      </c>
      <c r="AP1613">
        <v>0.65638829753029904</v>
      </c>
      <c r="AS1613">
        <v>1.88066666666666</v>
      </c>
      <c r="AT1613">
        <v>1.2533892309105099</v>
      </c>
      <c r="AV1613" s="1">
        <f t="shared" si="50"/>
        <v>0.21923487640787276</v>
      </c>
      <c r="AW1613" s="1">
        <f t="shared" si="51"/>
        <v>0.21923487640787276</v>
      </c>
      <c r="BD1613" s="1"/>
    </row>
    <row r="1614" spans="28:56" x14ac:dyDescent="0.35">
      <c r="AB1614" s="1"/>
      <c r="AC1614" s="1"/>
      <c r="AE1614">
        <v>1.8818333333333299</v>
      </c>
      <c r="AF1614" s="1">
        <v>1.0561688993166001</v>
      </c>
      <c r="AH1614" s="1"/>
      <c r="AK1614" s="1">
        <v>1.8818333333333299</v>
      </c>
      <c r="AL1614" s="1">
        <v>-1.339422869324</v>
      </c>
      <c r="AO1614">
        <v>1.8818333333333299</v>
      </c>
      <c r="AP1614">
        <v>0.63895334013813099</v>
      </c>
      <c r="AS1614">
        <v>1.8818333333333299</v>
      </c>
      <c r="AT1614">
        <v>1.24638078753246</v>
      </c>
      <c r="AV1614" s="1">
        <f t="shared" si="50"/>
        <v>0.20536312709555804</v>
      </c>
      <c r="AW1614" s="1">
        <f t="shared" si="51"/>
        <v>0.20536312709555804</v>
      </c>
      <c r="BD1614" s="1"/>
    </row>
    <row r="1615" spans="28:56" x14ac:dyDescent="0.35">
      <c r="AB1615" s="1"/>
      <c r="AC1615" s="1"/>
      <c r="AE1615">
        <v>1.883</v>
      </c>
      <c r="AF1615" s="1">
        <v>1.05523403128212</v>
      </c>
      <c r="AH1615" s="1"/>
      <c r="AK1615" s="1">
        <v>1.883</v>
      </c>
      <c r="AL1615" s="1">
        <v>-1.34495186098157</v>
      </c>
      <c r="AO1615">
        <v>1.883</v>
      </c>
      <c r="AP1615">
        <v>0.62151483119027995</v>
      </c>
      <c r="AS1615">
        <v>1.883</v>
      </c>
      <c r="AT1615">
        <v>1.23904605303364</v>
      </c>
      <c r="AV1615" s="1">
        <f t="shared" si="50"/>
        <v>0.19156308812704137</v>
      </c>
      <c r="AW1615" s="1">
        <f t="shared" si="51"/>
        <v>0.19156308812704137</v>
      </c>
      <c r="BD1615" s="1"/>
    </row>
    <row r="1616" spans="28:56" x14ac:dyDescent="0.35">
      <c r="AB1616" s="1"/>
      <c r="AC1616" s="1"/>
      <c r="AE1616">
        <v>1.8841666666666601</v>
      </c>
      <c r="AF1616" s="1">
        <v>1.0542922408303499</v>
      </c>
      <c r="AH1616" s="1"/>
      <c r="AK1616" s="1">
        <v>1.8841666666666601</v>
      </c>
      <c r="AL1616" s="1">
        <v>-1.3503461869390001</v>
      </c>
      <c r="AO1616">
        <v>1.8841666666666601</v>
      </c>
      <c r="AP1616">
        <v>0.60407567873830703</v>
      </c>
      <c r="AS1616">
        <v>1.8841666666666601</v>
      </c>
      <c r="AT1616">
        <v>1.23138796522468</v>
      </c>
      <c r="AV1616" s="1">
        <f t="shared" si="50"/>
        <v>0.1778364302499873</v>
      </c>
      <c r="AW1616" s="1">
        <f t="shared" si="51"/>
        <v>0.1778364302499873</v>
      </c>
      <c r="BD1616" s="1"/>
    </row>
    <row r="1617" spans="28:56" x14ac:dyDescent="0.35">
      <c r="AB1617" s="1"/>
      <c r="AC1617" s="1"/>
      <c r="AE1617">
        <v>1.88533333333333</v>
      </c>
      <c r="AF1617" s="1">
        <v>1.0533435599890799</v>
      </c>
      <c r="AH1617" s="1"/>
      <c r="AK1617" s="1">
        <v>1.88533333333333</v>
      </c>
      <c r="AL1617" s="1">
        <v>-1.35560591647811</v>
      </c>
      <c r="AO1617">
        <v>1.88533333333333</v>
      </c>
      <c r="AP1617">
        <v>0.58663877514707297</v>
      </c>
      <c r="AS1617">
        <v>1.88533333333333</v>
      </c>
      <c r="AT1617">
        <v>1.2234095498842801</v>
      </c>
      <c r="AV1617" s="1">
        <f t="shared" si="50"/>
        <v>0.16418480186340279</v>
      </c>
      <c r="AW1617" s="1">
        <f t="shared" si="51"/>
        <v>0.16418480186340279</v>
      </c>
      <c r="BD1617" s="1"/>
    </row>
    <row r="1618" spans="28:56" x14ac:dyDescent="0.35">
      <c r="AB1618" s="1"/>
      <c r="AC1618" s="1"/>
      <c r="AE1618">
        <v>1.8865000000000001</v>
      </c>
      <c r="AF1618" s="1">
        <v>1.0523880209602099</v>
      </c>
      <c r="AH1618" s="1"/>
      <c r="AK1618" s="1">
        <v>1.8865000000000001</v>
      </c>
      <c r="AL1618" s="1">
        <v>-1.3607311419335999</v>
      </c>
      <c r="AO1618">
        <v>1.8865000000000001</v>
      </c>
      <c r="AP1618">
        <v>0.56920699642781702</v>
      </c>
      <c r="AS1618">
        <v>1.8865000000000001</v>
      </c>
      <c r="AT1618">
        <v>1.21511391926168</v>
      </c>
      <c r="AV1618" s="1">
        <f t="shared" si="50"/>
        <v>0.15060982871546258</v>
      </c>
      <c r="AW1618" s="1">
        <f t="shared" si="51"/>
        <v>0.15060982871546258</v>
      </c>
      <c r="BD1618" s="1"/>
    </row>
    <row r="1619" spans="28:56" x14ac:dyDescent="0.35">
      <c r="AB1619" s="1"/>
      <c r="AC1619" s="1"/>
      <c r="AE1619">
        <v>1.8876666666666599</v>
      </c>
      <c r="AF1619" s="1">
        <v>1.05142565611743</v>
      </c>
      <c r="AH1619" s="1"/>
      <c r="AK1619" s="1">
        <v>1.8876666666666599</v>
      </c>
      <c r="AL1619" s="1">
        <v>-1.36572197854147</v>
      </c>
      <c r="AO1619">
        <v>1.8876666666666599</v>
      </c>
      <c r="AP1619">
        <v>0.55178320157999605</v>
      </c>
      <c r="AS1619">
        <v>1.8876666666666599</v>
      </c>
      <c r="AT1619">
        <v>1.2065042705526501</v>
      </c>
      <c r="AV1619" s="1">
        <f t="shared" si="50"/>
        <v>0.13711311360969536</v>
      </c>
      <c r="AW1619" s="1">
        <f t="shared" si="51"/>
        <v>0.13711311360969536</v>
      </c>
      <c r="BD1619" s="1"/>
    </row>
    <row r="1620" spans="28:56" x14ac:dyDescent="0.35">
      <c r="AB1620" s="1"/>
      <c r="AC1620" s="1"/>
      <c r="AE1620">
        <v>1.88883333333333</v>
      </c>
      <c r="AF1620" s="1">
        <v>1.05045649800379</v>
      </c>
      <c r="AH1620" s="1"/>
      <c r="AK1620" s="1">
        <v>1.88883333333333</v>
      </c>
      <c r="AL1620" s="1">
        <v>-1.37057856428217</v>
      </c>
      <c r="AO1620">
        <v>1.88883333333333</v>
      </c>
      <c r="AP1620">
        <v>0.53437023194215605</v>
      </c>
      <c r="AS1620">
        <v>1.88883333333333</v>
      </c>
      <c r="AT1620">
        <v>1.1975838843496001</v>
      </c>
      <c r="AV1620" s="1">
        <f t="shared" si="50"/>
        <v>0.12369623611936487</v>
      </c>
      <c r="AW1620" s="1">
        <f t="shared" si="51"/>
        <v>0.12369623611936487</v>
      </c>
      <c r="BD1620" s="1"/>
    </row>
    <row r="1621" spans="28:56" x14ac:dyDescent="0.35">
      <c r="AB1621" s="1"/>
      <c r="AC1621" s="1"/>
      <c r="AE1621">
        <v>1.89</v>
      </c>
      <c r="AF1621" s="1">
        <v>1.04948057932932</v>
      </c>
      <c r="AH1621" s="1"/>
      <c r="AK1621" s="1">
        <v>1.89</v>
      </c>
      <c r="AL1621" s="1">
        <v>-1.3753010597184201</v>
      </c>
      <c r="AO1621">
        <v>1.89</v>
      </c>
      <c r="AP1621">
        <v>0.516970910551942</v>
      </c>
      <c r="AS1621">
        <v>1.89</v>
      </c>
      <c r="AT1621">
        <v>1.18835612306683</v>
      </c>
      <c r="AV1621" s="1">
        <f t="shared" si="50"/>
        <v>0.11036075231022957</v>
      </c>
      <c r="AW1621" s="1">
        <f t="shared" si="51"/>
        <v>0.11036075231022957</v>
      </c>
      <c r="BD1621" s="1"/>
    </row>
    <row r="1622" spans="28:56" x14ac:dyDescent="0.35">
      <c r="AB1622" s="1"/>
      <c r="AC1622" s="1"/>
      <c r="AE1622">
        <v>1.89116666666666</v>
      </c>
      <c r="AF1622" s="1">
        <v>1.0484979329686399</v>
      </c>
      <c r="AH1622" s="1"/>
      <c r="AK1622" s="1">
        <v>1.89116666666666</v>
      </c>
      <c r="AL1622" s="1">
        <v>-1.37988964782778</v>
      </c>
      <c r="AO1622">
        <v>1.89116666666666</v>
      </c>
      <c r="AP1622">
        <v>0.49958804151545899</v>
      </c>
      <c r="AS1622">
        <v>1.89116666666666</v>
      </c>
      <c r="AT1622">
        <v>1.17882442934153</v>
      </c>
      <c r="AV1622" s="1">
        <f t="shared" si="50"/>
        <v>9.7108194471731912E-2</v>
      </c>
      <c r="AW1622" s="1">
        <f t="shared" si="51"/>
        <v>9.7108194471731912E-2</v>
      </c>
      <c r="BD1622" s="1"/>
    </row>
    <row r="1623" spans="28:56" x14ac:dyDescent="0.35">
      <c r="AB1623" s="1"/>
      <c r="AC1623" s="1"/>
      <c r="AE1623">
        <v>1.8923333333333301</v>
      </c>
      <c r="AF1623" s="1">
        <v>1.0475085919585101</v>
      </c>
      <c r="AH1623" s="1"/>
      <c r="AK1623" s="1">
        <v>1.8923333333333301</v>
      </c>
      <c r="AL1623" s="1">
        <v>-1.3843445338301801</v>
      </c>
      <c r="AO1623">
        <v>1.8923333333333301</v>
      </c>
      <c r="AP1623">
        <v>0.48222440938618799</v>
      </c>
      <c r="AS1623">
        <v>1.8923333333333301</v>
      </c>
      <c r="AT1623">
        <v>1.1689923244117</v>
      </c>
      <c r="AV1623" s="1">
        <f t="shared" si="50"/>
        <v>8.3940070856574178E-2</v>
      </c>
      <c r="AW1623" s="1">
        <f t="shared" si="51"/>
        <v>8.3940070856574178E-2</v>
      </c>
      <c r="BD1623" s="1"/>
    </row>
    <row r="1624" spans="28:56" x14ac:dyDescent="0.35">
      <c r="AB1624" s="1"/>
      <c r="AC1624" s="1"/>
      <c r="AE1624">
        <v>1.8935</v>
      </c>
      <c r="AF1624" s="1">
        <v>1.0465125894954299</v>
      </c>
      <c r="AH1624" s="1"/>
      <c r="AK1624" s="1">
        <v>1.8935</v>
      </c>
      <c r="AL1624" s="1">
        <v>-1.38866594501034</v>
      </c>
      <c r="AO1624">
        <v>1.8935</v>
      </c>
      <c r="AP1624">
        <v>0.46488277855354199</v>
      </c>
      <c r="AS1624">
        <v>1.8935</v>
      </c>
      <c r="AT1624">
        <v>1.1588634064714001</v>
      </c>
      <c r="AV1624" s="1">
        <f t="shared" si="50"/>
        <v>7.0857865428841538E-2</v>
      </c>
      <c r="AW1624" s="1">
        <f t="shared" si="51"/>
        <v>7.0857865428841538E-2</v>
      </c>
      <c r="BD1624" s="1"/>
    </row>
    <row r="1625" spans="28:56" x14ac:dyDescent="0.35">
      <c r="AB1625" s="1"/>
      <c r="AC1625" s="1"/>
      <c r="AE1625">
        <v>1.8946666666666601</v>
      </c>
      <c r="AF1625" s="1">
        <v>1.04550995893319</v>
      </c>
      <c r="AH1625" s="1"/>
      <c r="AK1625" s="1">
        <v>1.8946666666666601</v>
      </c>
      <c r="AL1625" s="1">
        <v>-1.39285413053525</v>
      </c>
      <c r="AO1625">
        <v>1.8946666666666601</v>
      </c>
      <c r="AP1625">
        <v>0.44756589264131202</v>
      </c>
      <c r="AS1625">
        <v>1.8946666666666601</v>
      </c>
      <c r="AT1625">
        <v>1.1484413490046901</v>
      </c>
      <c r="AV1625" s="1">
        <f t="shared" si="50"/>
        <v>5.7863037620659696E-2</v>
      </c>
      <c r="AW1625" s="1">
        <f t="shared" si="51"/>
        <v>5.7863037620659696E-2</v>
      </c>
      <c r="BD1625" s="1"/>
    </row>
    <row r="1626" spans="28:56" x14ac:dyDescent="0.35">
      <c r="AB1626" s="1"/>
      <c r="AC1626" s="1"/>
      <c r="AE1626">
        <v>1.8958333333333299</v>
      </c>
      <c r="AF1626" s="1">
        <v>1.0445007337804499</v>
      </c>
      <c r="AH1626" s="1"/>
      <c r="AK1626" s="1">
        <v>1.8958333333333299</v>
      </c>
      <c r="AL1626" s="1">
        <v>-1.39690936126684</v>
      </c>
      <c r="AO1626">
        <v>1.8958333333333299</v>
      </c>
      <c r="AP1626">
        <v>0.43027647391608398</v>
      </c>
      <c r="AS1626">
        <v>1.8958333333333299</v>
      </c>
      <c r="AT1626">
        <v>1.1377298990986</v>
      </c>
      <c r="AV1626" s="1">
        <f t="shared" si="50"/>
        <v>4.4957022097400268E-2</v>
      </c>
      <c r="AW1626" s="1">
        <f t="shared" si="51"/>
        <v>4.4957022097400268E-2</v>
      </c>
      <c r="BD1626" s="1"/>
    </row>
    <row r="1627" spans="28:56" x14ac:dyDescent="0.35">
      <c r="AB1627" s="1"/>
      <c r="AC1627" s="1"/>
      <c r="AE1627">
        <v>1.897</v>
      </c>
      <c r="AF1627" s="1">
        <v>1.04348494769824</v>
      </c>
      <c r="AH1627" s="1"/>
      <c r="AK1627" s="1">
        <v>1.897</v>
      </c>
      <c r="AL1627" s="1">
        <v>-1.4008319295698</v>
      </c>
      <c r="AO1627">
        <v>1.897</v>
      </c>
      <c r="AP1627">
        <v>0.41301722270585101</v>
      </c>
      <c r="AS1627">
        <v>1.897</v>
      </c>
      <c r="AT1627">
        <v>1.1267328757364501</v>
      </c>
      <c r="AV1627" s="1">
        <f t="shared" si="50"/>
        <v>3.214122853152912E-2</v>
      </c>
      <c r="AW1627" s="1">
        <f t="shared" si="51"/>
        <v>3.214122853152912E-2</v>
      </c>
      <c r="BD1627" s="1"/>
    </row>
    <row r="1628" spans="28:56" x14ac:dyDescent="0.35">
      <c r="AB1628" s="1"/>
      <c r="AC1628" s="1"/>
      <c r="AE1628">
        <v>1.8981666666666599</v>
      </c>
      <c r="AF1628" s="1">
        <v>1.0424626344976</v>
      </c>
      <c r="AH1628" s="1"/>
      <c r="AK1628" s="1">
        <v>1.8981666666666599</v>
      </c>
      <c r="AL1628" s="1">
        <v>-1.4046221491147901</v>
      </c>
      <c r="AO1628">
        <v>1.8981666666666599</v>
      </c>
      <c r="AP1628">
        <v>0.395790816828888</v>
      </c>
      <c r="AS1628">
        <v>1.8981666666666599</v>
      </c>
      <c r="AT1628">
        <v>1.11545416807209</v>
      </c>
      <c r="AV1628" s="1">
        <f t="shared" si="50"/>
        <v>1.9417041385121347E-2</v>
      </c>
      <c r="AW1628" s="1">
        <f t="shared" si="51"/>
        <v>1.9417041385121347E-2</v>
      </c>
      <c r="BD1628" s="1"/>
    </row>
    <row r="1629" spans="28:56" x14ac:dyDescent="0.35">
      <c r="AB1629" s="1"/>
      <c r="AC1629" s="1"/>
      <c r="AE1629">
        <v>1.89933333333333</v>
      </c>
      <c r="AF1629" s="1">
        <v>1.0414338281370601</v>
      </c>
      <c r="AH1629" s="1"/>
      <c r="AK1629" s="1">
        <v>1.89933333333333</v>
      </c>
      <c r="AL1629" s="1">
        <v>-1.40828035467698</v>
      </c>
      <c r="AO1629">
        <v>1.89933333333333</v>
      </c>
      <c r="AP1629">
        <v>0.37859991103308899</v>
      </c>
      <c r="AS1629">
        <v>1.89933333333333</v>
      </c>
      <c r="AT1629">
        <v>1.1038977336860201</v>
      </c>
      <c r="AV1629" s="1">
        <f t="shared" si="50"/>
        <v>6.7858197010203236E-3</v>
      </c>
      <c r="AW1629" s="1">
        <f t="shared" si="51"/>
        <v>6.7858197010203236E-3</v>
      </c>
      <c r="BD1629" s="1"/>
    </row>
    <row r="1630" spans="28:56" x14ac:dyDescent="0.35">
      <c r="AB1630" s="1"/>
      <c r="AC1630" s="1"/>
      <c r="AE1630">
        <v>1.9005000000000001</v>
      </c>
      <c r="AF1630" s="1">
        <v>1.0403985627202399</v>
      </c>
      <c r="AH1630" s="1"/>
      <c r="AK1630" s="1">
        <v>1.9005000000000001</v>
      </c>
      <c r="AL1630" s="1">
        <v>-1.41180690193019</v>
      </c>
      <c r="AO1630">
        <v>1.9005000000000001</v>
      </c>
      <c r="AP1630">
        <v>0.36144713644590598</v>
      </c>
      <c r="AS1630">
        <v>1.9005000000000001</v>
      </c>
      <c r="AT1630">
        <v>1.09206759682439</v>
      </c>
      <c r="AV1630" s="1">
        <f t="shared" si="50"/>
        <v>-5.7511030972733357E-3</v>
      </c>
      <c r="AW1630" s="1">
        <f t="shared" si="51"/>
        <v>-5.7511030972733357E-3</v>
      </c>
      <c r="BD1630" s="1"/>
    </row>
    <row r="1631" spans="28:56" x14ac:dyDescent="0.35">
      <c r="AB1631" s="1"/>
      <c r="AC1631" s="1"/>
      <c r="AE1631">
        <v>1.90166666666666</v>
      </c>
      <c r="AF1631" s="1">
        <v>1.0393568724934199</v>
      </c>
      <c r="AH1631" s="1"/>
      <c r="AK1631" s="1">
        <v>1.90166666666666</v>
      </c>
      <c r="AL1631" s="1">
        <v>-1.41520216723652</v>
      </c>
      <c r="AO1631">
        <v>1.90166666666666</v>
      </c>
      <c r="AP1631">
        <v>0.344335100034945</v>
      </c>
      <c r="AS1631">
        <v>1.90166666666666</v>
      </c>
      <c r="AT1631">
        <v>1.0799678466215299</v>
      </c>
      <c r="AV1631" s="1">
        <f t="shared" si="50"/>
        <v>-1.8192419396970916E-2</v>
      </c>
      <c r="AW1631" s="1">
        <f t="shared" si="51"/>
        <v>-1.8192419396970916E-2</v>
      </c>
      <c r="BD1631" s="1"/>
    </row>
    <row r="1632" spans="28:56" x14ac:dyDescent="0.35">
      <c r="AB1632" s="1"/>
      <c r="AC1632" s="1"/>
      <c r="AE1632">
        <v>1.90283333333333</v>
      </c>
      <c r="AF1632" s="1">
        <v>1.03830879184306</v>
      </c>
      <c r="AH1632" s="1"/>
      <c r="AK1632" s="1">
        <v>1.90283333333333</v>
      </c>
      <c r="AL1632" s="1">
        <v>-1.4184665474317899</v>
      </c>
      <c r="AO1632">
        <v>1.90283333333333</v>
      </c>
      <c r="AP1632">
        <v>0.327266384079474</v>
      </c>
      <c r="AS1632">
        <v>1.90283333333333</v>
      </c>
      <c r="AT1632">
        <v>1.06760263530708</v>
      </c>
      <c r="AV1632" s="1">
        <f t="shared" si="50"/>
        <v>-3.0536847578677362E-2</v>
      </c>
      <c r="AW1632" s="1">
        <f t="shared" si="51"/>
        <v>-3.0536847578677362E-2</v>
      </c>
      <c r="BD1632" s="1"/>
    </row>
    <row r="1633" spans="28:56" x14ac:dyDescent="0.35">
      <c r="AB1633" s="1"/>
      <c r="AC1633" s="1"/>
      <c r="AE1633">
        <v>1.9039999999999999</v>
      </c>
      <c r="AF1633" s="1">
        <v>1.0372543552933899</v>
      </c>
      <c r="AH1633" s="1"/>
      <c r="AK1633" s="1">
        <v>1.9039999999999999</v>
      </c>
      <c r="AL1633" s="1">
        <v>-1.4216004596066401</v>
      </c>
      <c r="AO1633">
        <v>1.9039999999999999</v>
      </c>
      <c r="AP1633">
        <v>0.31024354565283402</v>
      </c>
      <c r="AS1633">
        <v>1.9039999999999999</v>
      </c>
      <c r="AT1633">
        <v>1.0549761763985499</v>
      </c>
      <c r="AV1633" s="1">
        <f t="shared" si="50"/>
        <v>-4.2783132190231332E-2</v>
      </c>
      <c r="AW1633" s="1">
        <f t="shared" si="51"/>
        <v>-4.2783132190231332E-2</v>
      </c>
      <c r="BD1633" s="1"/>
    </row>
    <row r="1634" spans="28:56" x14ac:dyDescent="0.35">
      <c r="AB1634" s="1"/>
      <c r="AC1634" s="1"/>
      <c r="AE1634">
        <v>1.90516666666666</v>
      </c>
      <c r="AF1634" s="1">
        <v>1.0361935975038901</v>
      </c>
      <c r="AH1634" s="1"/>
      <c r="AK1634" s="1">
        <v>1.90516666666666</v>
      </c>
      <c r="AL1634" s="1">
        <v>-1.42460434088364</v>
      </c>
      <c r="AO1634">
        <v>1.90516666666666</v>
      </c>
      <c r="AP1634">
        <v>0.29326911611594197</v>
      </c>
      <c r="AS1634">
        <v>1.90516666666666</v>
      </c>
      <c r="AT1634">
        <v>1.0420927428801601</v>
      </c>
      <c r="AV1634" s="1">
        <f t="shared" si="50"/>
        <v>-5.4930044111898613E-2</v>
      </c>
      <c r="AW1634" s="1">
        <f t="shared" si="51"/>
        <v>-5.4930044111898613E-2</v>
      </c>
      <c r="BD1634" s="1"/>
    </row>
    <row r="1635" spans="28:56" x14ac:dyDescent="0.35">
      <c r="AB1635" s="1"/>
      <c r="AC1635" s="1"/>
      <c r="AE1635">
        <v>1.9063333333333301</v>
      </c>
      <c r="AF1635" s="1">
        <v>1.0351265532668601</v>
      </c>
      <c r="AH1635" s="1"/>
      <c r="AK1635" s="1">
        <v>1.9063333333333301</v>
      </c>
      <c r="AL1635" s="1">
        <v>-1.4274786481902899</v>
      </c>
      <c r="AO1635">
        <v>1.9063333333333301</v>
      </c>
      <c r="AP1635">
        <v>0.27634560062202101</v>
      </c>
      <c r="AS1635">
        <v>1.9063333333333301</v>
      </c>
      <c r="AT1635">
        <v>1.02895666536889</v>
      </c>
      <c r="AV1635" s="1">
        <f t="shared" si="50"/>
        <v>-6.6976380712663097E-2</v>
      </c>
      <c r="AW1635" s="1">
        <f t="shared" si="51"/>
        <v>-6.6976380712663097E-2</v>
      </c>
      <c r="BD1635" s="1"/>
    </row>
    <row r="1636" spans="28:56" x14ac:dyDescent="0.35">
      <c r="AB1636" s="1"/>
      <c r="AC1636" s="1"/>
      <c r="AE1636">
        <v>1.9075</v>
      </c>
      <c r="AF1636" s="1">
        <v>1.0340532575049399</v>
      </c>
      <c r="AH1636" s="1"/>
      <c r="AK1636" s="1">
        <v>1.9075</v>
      </c>
      <c r="AL1636" s="1">
        <v>-1.4302238580281299</v>
      </c>
      <c r="AO1636">
        <v>1.9075</v>
      </c>
      <c r="AP1636">
        <v>0.25947547763255202</v>
      </c>
      <c r="AS1636">
        <v>1.9075</v>
      </c>
      <c r="AT1636">
        <v>1.0155723302686299</v>
      </c>
      <c r="AV1636" s="1">
        <f t="shared" si="50"/>
        <v>-7.8920965997818837E-2</v>
      </c>
      <c r="AW1636" s="1">
        <f t="shared" si="51"/>
        <v>-7.8920965997818837E-2</v>
      </c>
      <c r="BD1636" s="1"/>
    </row>
    <row r="1637" spans="28:56" x14ac:dyDescent="0.35">
      <c r="AB1637" s="1"/>
      <c r="AC1637" s="1"/>
      <c r="AE1637">
        <v>1.9086666666666601</v>
      </c>
      <c r="AF1637" s="1">
        <v>1.0329737452686201</v>
      </c>
      <c r="AH1637" s="1"/>
      <c r="AK1637" s="1">
        <v>1.9086666666666601</v>
      </c>
      <c r="AL1637" s="1">
        <v>-1.4328404662381</v>
      </c>
      <c r="AO1637">
        <v>1.9086666666666601</v>
      </c>
      <c r="AP1637">
        <v>0.242661198444689</v>
      </c>
      <c r="AS1637">
        <v>1.9086666666666601</v>
      </c>
      <c r="AT1637">
        <v>1.00194417791332</v>
      </c>
      <c r="AV1637" s="1">
        <f t="shared" si="50"/>
        <v>-9.076265074778378E-2</v>
      </c>
      <c r="AW1637" s="1">
        <f t="shared" si="51"/>
        <v>-9.076265074778378E-2</v>
      </c>
      <c r="BD1637" s="1"/>
    </row>
    <row r="1638" spans="28:56" x14ac:dyDescent="0.35">
      <c r="AB1638" s="1"/>
      <c r="AC1638" s="1"/>
      <c r="AE1638">
        <v>1.9098333333333299</v>
      </c>
      <c r="AF1638" s="1">
        <v>1.0318880517338</v>
      </c>
      <c r="AH1638" s="1"/>
      <c r="AK1638" s="1">
        <v>1.9098333333333299</v>
      </c>
      <c r="AL1638" s="1">
        <v>-1.4353289877620601</v>
      </c>
      <c r="AO1638">
        <v>1.9098333333333299</v>
      </c>
      <c r="AP1638">
        <v>0.22590518673010301</v>
      </c>
      <c r="AS1638">
        <v>1.9098333333333299</v>
      </c>
      <c r="AT1638">
        <v>0.98807670069992903</v>
      </c>
      <c r="AV1638" s="1">
        <f t="shared" si="50"/>
        <v>-0.10250031264807291</v>
      </c>
      <c r="AW1638" s="1">
        <f t="shared" si="51"/>
        <v>-0.10250031264807291</v>
      </c>
      <c r="BD1638" s="1"/>
    </row>
    <row r="1639" spans="28:56" x14ac:dyDescent="0.35">
      <c r="AB1639" s="1"/>
      <c r="AC1639" s="1"/>
      <c r="AE1639">
        <v>1.911</v>
      </c>
      <c r="AF1639" s="1">
        <v>1.03079621219928</v>
      </c>
      <c r="AH1639" s="1"/>
      <c r="AK1639" s="1">
        <v>1.911</v>
      </c>
      <c r="AL1639" s="1">
        <v>-1.4376899564008001</v>
      </c>
      <c r="AO1639">
        <v>1.911</v>
      </c>
      <c r="AP1639">
        <v>0.209209838085439</v>
      </c>
      <c r="AS1639">
        <v>1.911</v>
      </c>
      <c r="AT1639">
        <v>0.97397444121218002</v>
      </c>
      <c r="AV1639" s="1">
        <f t="shared" si="50"/>
        <v>-0.11413285641057624</v>
      </c>
      <c r="AW1639" s="1">
        <f t="shared" si="51"/>
        <v>-0.11413285641057624</v>
      </c>
      <c r="BD1639" s="1"/>
    </row>
    <row r="1640" spans="28:56" x14ac:dyDescent="0.35">
      <c r="AB1640" s="1"/>
      <c r="AC1640" s="1"/>
      <c r="AE1640">
        <v>1.9121666666666599</v>
      </c>
      <c r="AF1640" s="1">
        <v>1.02969826208438</v>
      </c>
      <c r="AH1640" s="1"/>
      <c r="AK1640" s="1">
        <v>1.9121666666666599</v>
      </c>
      <c r="AL1640" s="1">
        <v>-1.4399239245685</v>
      </c>
      <c r="AO1640">
        <v>1.9121666666666599</v>
      </c>
      <c r="AP1640">
        <v>0.19257751959441799</v>
      </c>
      <c r="AS1640">
        <v>1.9121666666666599</v>
      </c>
      <c r="AT1640">
        <v>0.95964199033599595</v>
      </c>
      <c r="AV1640" s="1">
        <f t="shared" si="50"/>
        <v>-0.12565921388599166</v>
      </c>
      <c r="AW1640" s="1">
        <f t="shared" si="51"/>
        <v>-0.12565921388599166</v>
      </c>
      <c r="BD1640" s="1"/>
    </row>
    <row r="1641" spans="28:56" x14ac:dyDescent="0.35">
      <c r="AB1641" s="1"/>
      <c r="AC1641" s="1"/>
      <c r="AE1641">
        <v>1.91333333333333</v>
      </c>
      <c r="AF1641" s="1">
        <v>1.0285942369263901</v>
      </c>
      <c r="AH1641" s="1"/>
      <c r="AK1641" s="1">
        <v>1.91333333333333</v>
      </c>
      <c r="AL1641" s="1">
        <v>-1.4420314630437501</v>
      </c>
      <c r="AO1641">
        <v>1.91333333333333</v>
      </c>
      <c r="AP1641">
        <v>0.176010569401652</v>
      </c>
      <c r="AS1641">
        <v>1.91333333333333</v>
      </c>
      <c r="AT1641">
        <v>0.94508398536739202</v>
      </c>
      <c r="AV1641" s="1">
        <f t="shared" si="50"/>
        <v>-0.13707834416760689</v>
      </c>
      <c r="AW1641" s="1">
        <f t="shared" si="51"/>
        <v>-0.13707834416760689</v>
      </c>
      <c r="BD1641" s="1"/>
    </row>
    <row r="1642" spans="28:56" x14ac:dyDescent="0.35">
      <c r="AB1642" s="1"/>
      <c r="AC1642" s="1"/>
      <c r="AE1642">
        <v>1.9145000000000001</v>
      </c>
      <c r="AF1642" s="1">
        <v>1.0274841723782</v>
      </c>
      <c r="AH1642" s="1"/>
      <c r="AK1642" s="1">
        <v>1.9145000000000001</v>
      </c>
      <c r="AL1642" s="1">
        <v>-1.4440131607173099</v>
      </c>
      <c r="AO1642">
        <v>1.9145000000000001</v>
      </c>
      <c r="AP1642">
        <v>0.15951129629833699</v>
      </c>
      <c r="AS1642">
        <v>1.9145000000000001</v>
      </c>
      <c r="AT1642">
        <v>0.93030510811384604</v>
      </c>
      <c r="AV1642" s="1">
        <f t="shared" si="50"/>
        <v>-0.14838923368623658</v>
      </c>
      <c r="AW1642" s="1">
        <f t="shared" si="51"/>
        <v>-0.14838923368623658</v>
      </c>
      <c r="BD1642" s="1"/>
    </row>
    <row r="1643" spans="28:56" x14ac:dyDescent="0.35">
      <c r="AB1643" s="1"/>
      <c r="AC1643" s="1"/>
      <c r="AE1643">
        <v>1.91566666666666</v>
      </c>
      <c r="AF1643" s="1">
        <v>1.02636810420574</v>
      </c>
      <c r="AH1643" s="1"/>
      <c r="AK1643" s="1">
        <v>1.91566666666666</v>
      </c>
      <c r="AL1643" s="1">
        <v>-1.44586962433667</v>
      </c>
      <c r="AO1643">
        <v>1.91566666666666</v>
      </c>
      <c r="AP1643">
        <v>0.143081979319751</v>
      </c>
      <c r="AS1643">
        <v>1.91566666666666</v>
      </c>
      <c r="AT1643">
        <v>0.91531008298992</v>
      </c>
      <c r="AV1643" s="1">
        <f t="shared" si="50"/>
        <v>-0.15959089629660694</v>
      </c>
      <c r="AW1643" s="1">
        <f t="shared" si="51"/>
        <v>-0.15959089629660694</v>
      </c>
      <c r="BD1643" s="1"/>
    </row>
    <row r="1644" spans="28:56" x14ac:dyDescent="0.35">
      <c r="AB1644" s="1"/>
      <c r="AC1644" s="1"/>
      <c r="AE1644">
        <v>1.9168333333333301</v>
      </c>
      <c r="AF1644" s="1">
        <v>1.0252460682856099</v>
      </c>
      <c r="AH1644" s="1"/>
      <c r="AK1644" s="1">
        <v>1.9168333333333301</v>
      </c>
      <c r="AL1644" s="1">
        <v>-1.44760147824743</v>
      </c>
      <c r="AO1644">
        <v>1.9168333333333301</v>
      </c>
      <c r="AP1644">
        <v>0.12672486735475999</v>
      </c>
      <c r="AS1644">
        <v>1.9168333333333301</v>
      </c>
      <c r="AT1644">
        <v>0.90010367510811495</v>
      </c>
      <c r="AV1644" s="1">
        <f t="shared" si="50"/>
        <v>-0.17068237335486125</v>
      </c>
      <c r="AW1644" s="1">
        <f t="shared" si="51"/>
        <v>-0.17068237335486125</v>
      </c>
      <c r="BD1644" s="1"/>
    </row>
    <row r="1645" spans="28:56" x14ac:dyDescent="0.35">
      <c r="AB1645" s="1"/>
      <c r="AC1645" s="1"/>
      <c r="AE1645">
        <v>1.9179999999999999</v>
      </c>
      <c r="AF1645" s="1">
        <v>1.02411810060252</v>
      </c>
      <c r="AH1645" s="1"/>
      <c r="AK1645" s="1">
        <v>1.9179999999999999</v>
      </c>
      <c r="AL1645" s="1">
        <v>-1.44920936413181</v>
      </c>
      <c r="AO1645">
        <v>1.9179999999999999</v>
      </c>
      <c r="AP1645">
        <v>0.11044217876727901</v>
      </c>
      <c r="AS1645">
        <v>1.9179999999999999</v>
      </c>
      <c r="AT1645">
        <v>0.88469068836571796</v>
      </c>
      <c r="AV1645" s="1">
        <f t="shared" si="50"/>
        <v>-0.18166273378761655</v>
      </c>
      <c r="AW1645" s="1">
        <f t="shared" si="51"/>
        <v>-0.18166273378761655</v>
      </c>
      <c r="BD1645" s="1"/>
    </row>
    <row r="1646" spans="28:56" x14ac:dyDescent="0.35">
      <c r="AB1646" s="1"/>
      <c r="AC1646" s="1"/>
      <c r="AE1646">
        <v>1.91916666666666</v>
      </c>
      <c r="AF1646" s="1">
        <v>1.0229842372468401</v>
      </c>
      <c r="AH1646" s="1"/>
      <c r="AK1646" s="1">
        <v>1.91916666666666</v>
      </c>
      <c r="AL1646" s="1">
        <v>-1.4506939407441499</v>
      </c>
      <c r="AO1646">
        <v>1.91916666666666</v>
      </c>
      <c r="AP1646" s="1">
        <v>9.4236101029827199E-2</v>
      </c>
      <c r="AS1646">
        <v>1.91916666666666</v>
      </c>
      <c r="AT1646">
        <v>0.86907596352862004</v>
      </c>
      <c r="AV1646" s="1">
        <f t="shared" si="50"/>
        <v>-0.19253107415223536</v>
      </c>
      <c r="AW1646" s="1">
        <f t="shared" si="51"/>
        <v>-0.19253107415223536</v>
      </c>
      <c r="BD1646" s="1"/>
    </row>
    <row r="1647" spans="28:56" x14ac:dyDescent="0.35">
      <c r="AB1647" s="1"/>
      <c r="AC1647" s="1"/>
      <c r="AE1647">
        <v>1.9203333333333299</v>
      </c>
      <c r="AF1647" s="1">
        <v>1.02184451441216</v>
      </c>
      <c r="AH1647" s="1"/>
      <c r="AK1647" s="1">
        <v>1.9203333333333299</v>
      </c>
      <c r="AL1647" s="1">
        <v>-1.4520558836437001</v>
      </c>
      <c r="AO1647">
        <v>1.9203333333333299</v>
      </c>
      <c r="AP1647" s="1">
        <v>7.8108790369147502E-2</v>
      </c>
      <c r="AS1647">
        <v>1.9203333333333299</v>
      </c>
      <c r="AT1647">
        <v>0.85326437631290797</v>
      </c>
      <c r="AV1647" s="1">
        <f t="shared" si="50"/>
        <v>-0.20328651868856396</v>
      </c>
      <c r="AW1647" s="1">
        <f t="shared" si="51"/>
        <v>-0.20328651868856396</v>
      </c>
      <c r="BD1647" s="1"/>
    </row>
    <row r="1648" spans="28:56" x14ac:dyDescent="0.35">
      <c r="AB1648" s="1"/>
      <c r="AC1648" s="1"/>
      <c r="AE1648">
        <v>1.9215</v>
      </c>
      <c r="AF1648" s="1">
        <v>1.0206989683927701</v>
      </c>
      <c r="AH1648" s="1"/>
      <c r="AK1648" s="1">
        <v>1.9215</v>
      </c>
      <c r="AL1648" s="1">
        <v>-1.4532958849247299</v>
      </c>
      <c r="AO1648">
        <v>1.9215</v>
      </c>
      <c r="AP1648" s="1">
        <v>6.2062371423978802E-2</v>
      </c>
      <c r="AS1648">
        <v>1.9215</v>
      </c>
      <c r="AT1648">
        <v>0.8372608354651</v>
      </c>
      <c r="AV1648" s="1">
        <f t="shared" si="50"/>
        <v>-0.21392821936214845</v>
      </c>
      <c r="AW1648" s="1">
        <f t="shared" si="51"/>
        <v>-0.21392821936214845</v>
      </c>
      <c r="BD1648" s="1"/>
    </row>
    <row r="1649" spans="28:56" x14ac:dyDescent="0.35">
      <c r="AB1649" s="1"/>
      <c r="AC1649" s="1"/>
      <c r="AE1649">
        <v>1.9226666666666601</v>
      </c>
      <c r="AF1649" s="1">
        <v>1.0195476355812501</v>
      </c>
      <c r="AH1649" s="1"/>
      <c r="AK1649" s="1">
        <v>1.9226666666666601</v>
      </c>
      <c r="AL1649" s="1">
        <v>-1.4544146529440101</v>
      </c>
      <c r="AO1649">
        <v>1.9226666666666601</v>
      </c>
      <c r="AP1649" s="1">
        <v>4.6098936915029899E-2</v>
      </c>
      <c r="AS1649">
        <v>1.9226666666666601</v>
      </c>
      <c r="AT1649">
        <v>0.82107028084192202</v>
      </c>
      <c r="AV1649" s="1">
        <f t="shared" si="50"/>
        <v>-0.22445535589883114</v>
      </c>
      <c r="AW1649" s="1">
        <f t="shared" si="51"/>
        <v>-0.22445535589883114</v>
      </c>
      <c r="BD1649" s="1"/>
    </row>
    <row r="1650" spans="28:56" x14ac:dyDescent="0.35">
      <c r="AB1650" s="1"/>
      <c r="AC1650" s="1"/>
      <c r="AE1650">
        <v>1.92383333333333</v>
      </c>
      <c r="AF1650" s="1">
        <v>1.01839055246599</v>
      </c>
      <c r="AH1650" s="1"/>
      <c r="AK1650" s="1">
        <v>1.92383333333333</v>
      </c>
      <c r="AL1650" s="1">
        <v>-1.4554129120459001</v>
      </c>
      <c r="AO1650">
        <v>1.92383333333333</v>
      </c>
      <c r="AP1650" s="1">
        <v>3.0220547327111099E-2</v>
      </c>
      <c r="AS1650">
        <v>1.92383333333333</v>
      </c>
      <c r="AT1650">
        <v>0.804697681490394</v>
      </c>
      <c r="AV1650" s="1">
        <f t="shared" si="50"/>
        <v>-0.23486713581098118</v>
      </c>
      <c r="AW1650" s="1">
        <f t="shared" si="51"/>
        <v>-0.23486713581098118</v>
      </c>
      <c r="BD1650" s="1"/>
    </row>
    <row r="1651" spans="28:56" x14ac:dyDescent="0.35">
      <c r="AB1651" s="1"/>
      <c r="AC1651" s="1"/>
      <c r="AE1651">
        <v>1.925</v>
      </c>
      <c r="AF1651" s="1">
        <v>1.0172277556287701</v>
      </c>
      <c r="AH1651" s="1"/>
      <c r="AK1651" s="1">
        <v>1.925</v>
      </c>
      <c r="AL1651" s="1">
        <v>-1.45629140228499</v>
      </c>
      <c r="AO1651">
        <v>1.925</v>
      </c>
      <c r="AP1651" s="1">
        <v>1.44292306035585E-2</v>
      </c>
      <c r="AS1651">
        <v>1.925</v>
      </c>
      <c r="AT1651">
        <v>0.78814803372919195</v>
      </c>
      <c r="AV1651" s="1">
        <f t="shared" si="50"/>
        <v>-0.24516279441518363</v>
      </c>
      <c r="AW1651" s="1">
        <f t="shared" si="51"/>
        <v>-0.24516279441518363</v>
      </c>
      <c r="BD1651" s="1"/>
    </row>
    <row r="1652" spans="28:56" x14ac:dyDescent="0.35">
      <c r="AB1652" s="1"/>
      <c r="AC1652" s="1"/>
      <c r="AE1652">
        <v>1.9261666666666599</v>
      </c>
      <c r="AF1652" s="1">
        <v>1.01605928174228</v>
      </c>
      <c r="AH1652" s="1"/>
      <c r="AK1652" s="1">
        <v>1.9261666666666599</v>
      </c>
      <c r="AL1652" s="1">
        <v>-1.4570508791465799</v>
      </c>
      <c r="AO1652">
        <v>1.9261666666666599</v>
      </c>
      <c r="AP1652" s="1">
        <v>-1.2730181471330699E-3</v>
      </c>
      <c r="AS1652">
        <v>1.9261666666666599</v>
      </c>
      <c r="AT1652">
        <v>0.77142635923200797</v>
      </c>
      <c r="AV1652" s="1">
        <f t="shared" si="50"/>
        <v>-0.25534159484166619</v>
      </c>
      <c r="AW1652" s="1">
        <f t="shared" si="51"/>
        <v>-0.25534159484166619</v>
      </c>
      <c r="BD1652" s="1"/>
    </row>
    <row r="1653" spans="28:56" x14ac:dyDescent="0.35">
      <c r="AB1653" s="1"/>
      <c r="AC1653" s="1"/>
      <c r="AE1653">
        <v>1.92733333333333</v>
      </c>
      <c r="AF1653" s="1">
        <v>1.01488516756771</v>
      </c>
      <c r="AH1653" s="1"/>
      <c r="AK1653" s="1">
        <v>1.92733333333333</v>
      </c>
      <c r="AL1653" s="1">
        <v>-1.4576921132649601</v>
      </c>
      <c r="AO1653">
        <v>1.92733333333333</v>
      </c>
      <c r="AP1653" s="1">
        <v>-1.68842369323709E-2</v>
      </c>
      <c r="AS1653">
        <v>1.92733333333333</v>
      </c>
      <c r="AT1653">
        <v>0.75453770311378698</v>
      </c>
      <c r="AV1653" s="1">
        <f t="shared" si="50"/>
        <v>-0.26540282803530912</v>
      </c>
      <c r="AW1653" s="1">
        <f t="shared" si="51"/>
        <v>-0.26540282803530912</v>
      </c>
      <c r="BD1653" s="1"/>
    </row>
    <row r="1654" spans="28:56" x14ac:dyDescent="0.35">
      <c r="AB1654" s="1"/>
      <c r="AC1654" s="1"/>
      <c r="AE1654">
        <v>1.9285000000000001</v>
      </c>
      <c r="AF1654" s="1">
        <v>1.01370544995226</v>
      </c>
      <c r="AH1654" s="1"/>
      <c r="AK1654" s="1">
        <v>1.9285000000000001</v>
      </c>
      <c r="AL1654" s="1">
        <v>-1.45821589013965</v>
      </c>
      <c r="AO1654">
        <v>1.9285000000000001</v>
      </c>
      <c r="AP1654" s="1">
        <v>-3.2402497144255901E-2</v>
      </c>
      <c r="AS1654">
        <v>1.9285000000000001</v>
      </c>
      <c r="AT1654">
        <v>0.73748713202071103</v>
      </c>
      <c r="AV1654" s="1">
        <f t="shared" si="50"/>
        <v>-0.27534581274844094</v>
      </c>
      <c r="AW1654" s="1">
        <f t="shared" si="51"/>
        <v>-0.27534581274844094</v>
      </c>
      <c r="BD1654" s="1"/>
    </row>
    <row r="1655" spans="28:56" x14ac:dyDescent="0.35">
      <c r="AB1655" s="1"/>
      <c r="AC1655" s="1"/>
      <c r="AE1655">
        <v>1.92966666666666</v>
      </c>
      <c r="AF1655" s="1">
        <v>1.01252016582673</v>
      </c>
      <c r="AH1655" s="1"/>
      <c r="AK1655" s="1">
        <v>1.92966666666666</v>
      </c>
      <c r="AL1655" s="1">
        <v>-1.4586230098496999</v>
      </c>
      <c r="AO1655">
        <v>1.92966666666666</v>
      </c>
      <c r="AP1655" s="1">
        <v>-4.7825903816081997E-2</v>
      </c>
      <c r="AS1655">
        <v>1.92966666666666</v>
      </c>
      <c r="AT1655">
        <v>0.72027973222464903</v>
      </c>
      <c r="AV1655" s="1">
        <f t="shared" si="50"/>
        <v>-0.28516989552537142</v>
      </c>
      <c r="AW1655" s="1">
        <f t="shared" si="51"/>
        <v>-0.28516989552537142</v>
      </c>
      <c r="BD1655" s="1"/>
    </row>
    <row r="1656" spans="28:56" x14ac:dyDescent="0.35">
      <c r="AB1656" s="1"/>
      <c r="AC1656" s="1"/>
      <c r="AE1656">
        <v>1.9308333333333301</v>
      </c>
      <c r="AF1656" s="1">
        <v>1.01132935220301</v>
      </c>
      <c r="AH1656" s="1"/>
      <c r="AK1656" s="1">
        <v>1.9308333333333301</v>
      </c>
      <c r="AL1656" s="1">
        <v>-1.45891428676617</v>
      </c>
      <c r="AO1656">
        <v>1.9308333333333301</v>
      </c>
      <c r="AP1656" s="1">
        <v>-6.3152595866533795E-2</v>
      </c>
      <c r="AS1656">
        <v>1.9308333333333301</v>
      </c>
      <c r="AT1656">
        <v>0.70292060772298703</v>
      </c>
      <c r="AV1656" s="1">
        <f t="shared" si="50"/>
        <v>-0.29487445067882834</v>
      </c>
      <c r="AW1656" s="1">
        <f t="shared" si="51"/>
        <v>-0.29487445067882834</v>
      </c>
      <c r="BD1656" s="1"/>
    </row>
    <row r="1657" spans="28:56" x14ac:dyDescent="0.35">
      <c r="AB1657" s="1"/>
      <c r="AC1657" s="1"/>
      <c r="AE1657">
        <v>1.9319999999999999</v>
      </c>
      <c r="AF1657" s="1">
        <v>1.01013304617169</v>
      </c>
      <c r="AH1657" s="1"/>
      <c r="AK1657" s="1">
        <v>1.9319999999999999</v>
      </c>
      <c r="AL1657" s="1">
        <v>-1.45909054926292</v>
      </c>
      <c r="AO1657">
        <v>1.9319999999999999</v>
      </c>
      <c r="AP1657" s="1">
        <v>-7.8380746331632098E-2</v>
      </c>
      <c r="AS1657">
        <v>1.9319999999999999</v>
      </c>
      <c r="AT1657">
        <v>0.68541487834454495</v>
      </c>
      <c r="AV1657" s="1">
        <f t="shared" si="50"/>
        <v>-0.3044588802582755</v>
      </c>
      <c r="AW1657" s="1">
        <f t="shared" si="51"/>
        <v>-0.3044588802582755</v>
      </c>
      <c r="BD1657" s="1"/>
    </row>
    <row r="1658" spans="28:56" x14ac:dyDescent="0.35">
      <c r="AB1658" s="1"/>
      <c r="AC1658" s="1"/>
      <c r="AE1658">
        <v>1.93316666666666</v>
      </c>
      <c r="AF1658" s="1">
        <v>1.0089312848995799</v>
      </c>
      <c r="AH1658" s="1"/>
      <c r="AK1658" s="1">
        <v>1.93316666666666</v>
      </c>
      <c r="AL1658" s="1">
        <v>-1.4591526394257199</v>
      </c>
      <c r="AO1658">
        <v>1.93316666666666</v>
      </c>
      <c r="AP1658" s="1">
        <v>-9.3508562584357399E-2</v>
      </c>
      <c r="AS1658">
        <v>1.93316666666666</v>
      </c>
      <c r="AT1658">
        <v>0.66776767786246205</v>
      </c>
      <c r="AV1658" s="1">
        <f t="shared" si="50"/>
        <v>-0.3139226140101985</v>
      </c>
      <c r="AW1658" s="1">
        <f t="shared" si="51"/>
        <v>-0.3139226140101985</v>
      </c>
      <c r="BD1658" s="1"/>
    </row>
    <row r="1659" spans="28:56" x14ac:dyDescent="0.35">
      <c r="AB1659" s="1"/>
      <c r="AC1659" s="1"/>
      <c r="AE1659">
        <v>1.9343333333333299</v>
      </c>
      <c r="AF1659" s="1">
        <v>1.0077241056273201</v>
      </c>
      <c r="AH1659" s="1"/>
      <c r="AK1659" s="1">
        <v>1.9343333333333299</v>
      </c>
      <c r="AL1659" s="1">
        <v>-1.4591014127599</v>
      </c>
      <c r="AO1659">
        <v>1.9343333333333299</v>
      </c>
      <c r="AP1659">
        <v>-0.10853428654205501</v>
      </c>
      <c r="AS1659">
        <v>1.9343333333333299</v>
      </c>
      <c r="AT1659">
        <v>0.64998415211474503</v>
      </c>
      <c r="AV1659" s="1">
        <f t="shared" si="50"/>
        <v>-0.32326510933044295</v>
      </c>
      <c r="AW1659" s="1">
        <f t="shared" si="51"/>
        <v>-0.32326510933044295</v>
      </c>
      <c r="BD1659" s="1"/>
    </row>
    <row r="1660" spans="28:56" x14ac:dyDescent="0.35">
      <c r="AB1660" s="1"/>
      <c r="AC1660" s="1"/>
      <c r="AE1660">
        <v>1.9355</v>
      </c>
      <c r="AF1660" s="1">
        <v>1.00651154566695</v>
      </c>
      <c r="AH1660" s="1"/>
      <c r="AK1660" s="1">
        <v>1.9355</v>
      </c>
      <c r="AL1660" s="1">
        <v>-1.45893773789654</v>
      </c>
      <c r="AO1660">
        <v>1.9355</v>
      </c>
      <c r="AP1660">
        <v>-0.123456194861586</v>
      </c>
      <c r="AS1660">
        <v>1.9355</v>
      </c>
      <c r="AT1660">
        <v>0.63206945713331097</v>
      </c>
      <c r="AV1660" s="1">
        <f t="shared" si="50"/>
        <v>-0.33248585120865481</v>
      </c>
      <c r="AW1660" s="1">
        <f t="shared" si="51"/>
        <v>-0.33248585120865481</v>
      </c>
      <c r="BD1660" s="1"/>
    </row>
    <row r="1661" spans="28:56" x14ac:dyDescent="0.35">
      <c r="AB1661" s="1"/>
      <c r="AC1661" s="1"/>
      <c r="AE1661">
        <v>1.9366666666666601</v>
      </c>
      <c r="AF1661" s="1">
        <v>1.00529364239951</v>
      </c>
      <c r="AH1661" s="1"/>
      <c r="AK1661" s="1">
        <v>1.9366666666666601</v>
      </c>
      <c r="AL1661" s="1">
        <v>-1.4586624962974399</v>
      </c>
      <c r="AO1661">
        <v>1.9366666666666601</v>
      </c>
      <c r="AP1661">
        <v>-0.13827259912224801</v>
      </c>
      <c r="AS1661">
        <v>1.9366666666666601</v>
      </c>
      <c r="AT1661">
        <v>0.61402875728228801</v>
      </c>
      <c r="AV1661" s="1">
        <f t="shared" si="50"/>
        <v>-0.3415843521649411</v>
      </c>
      <c r="AW1661" s="1">
        <f t="shared" si="51"/>
        <v>-0.3415843521649411</v>
      </c>
      <c r="BD1661" s="1"/>
    </row>
    <row r="1662" spans="28:56" x14ac:dyDescent="0.35">
      <c r="AB1662" s="1"/>
      <c r="AC1662" s="1"/>
      <c r="AE1662">
        <v>1.93783333333333</v>
      </c>
      <c r="AF1662" s="1">
        <v>1.00407043327262</v>
      </c>
      <c r="AH1662" s="1"/>
      <c r="AK1662" s="1">
        <v>1.93783333333333</v>
      </c>
      <c r="AL1662" s="1">
        <v>-1.4582765819588299</v>
      </c>
      <c r="AO1662">
        <v>1.93783333333333</v>
      </c>
      <c r="AP1662">
        <v>-0.15298184599652401</v>
      </c>
      <c r="AS1662">
        <v>1.93783333333333</v>
      </c>
      <c r="AT1662">
        <v>0.59586722340628995</v>
      </c>
      <c r="AV1662" s="1">
        <f t="shared" si="50"/>
        <v>-0.3505601521787855</v>
      </c>
      <c r="AW1662" s="1">
        <f t="shared" si="51"/>
        <v>-0.3505601521787855</v>
      </c>
      <c r="BD1662" s="1"/>
    </row>
    <row r="1663" spans="28:56" x14ac:dyDescent="0.35">
      <c r="AB1663" s="1"/>
      <c r="AC1663" s="1"/>
      <c r="AE1663">
        <v>1.9390000000000001</v>
      </c>
      <c r="AF1663" s="1">
        <v>1.0028419557981001</v>
      </c>
      <c r="AH1663" s="1"/>
      <c r="AK1663" s="1">
        <v>1.9390000000000001</v>
      </c>
      <c r="AL1663" s="1">
        <v>-1.4577809011140199</v>
      </c>
      <c r="AO1663">
        <v>1.9390000000000001</v>
      </c>
      <c r="AP1663">
        <v>-0.167582317408661</v>
      </c>
      <c r="AS1663">
        <v>1.9390000000000001</v>
      </c>
      <c r="AT1663">
        <v>0.57759003098944495</v>
      </c>
      <c r="AV1663" s="1">
        <f t="shared" si="50"/>
        <v>-0.35941281861030261</v>
      </c>
      <c r="AW1663" s="1">
        <f t="shared" si="51"/>
        <v>-0.35941281861030261</v>
      </c>
      <c r="BD1663" s="1"/>
    </row>
    <row r="1664" spans="28:56" x14ac:dyDescent="0.35">
      <c r="AB1664" s="1"/>
      <c r="AC1664" s="1"/>
      <c r="AE1664">
        <v>1.9401666666666599</v>
      </c>
      <c r="AF1664" s="1">
        <v>1.0016082475495101</v>
      </c>
      <c r="AH1664" s="1"/>
      <c r="AK1664" s="1">
        <v>1.9401666666666599</v>
      </c>
      <c r="AL1664" s="1">
        <v>-1.4571763719349999</v>
      </c>
      <c r="AO1664">
        <v>1.9401666666666599</v>
      </c>
      <c r="AP1664">
        <v>-0.18207243068114401</v>
      </c>
      <c r="AS1664">
        <v>1.9401666666666599</v>
      </c>
      <c r="AT1664">
        <v>0.55920235832587495</v>
      </c>
      <c r="AV1664" s="1">
        <f t="shared" si="50"/>
        <v>-0.36814194611394346</v>
      </c>
      <c r="AW1664" s="1">
        <f t="shared" si="51"/>
        <v>-0.36814194611394346</v>
      </c>
      <c r="BD1664" s="1"/>
    </row>
    <row r="1665" spans="28:56" x14ac:dyDescent="0.35">
      <c r="AB1665" s="1"/>
      <c r="AC1665" s="1"/>
      <c r="AE1665">
        <v>1.94133333333333</v>
      </c>
      <c r="AF1665" s="1">
        <v>1.00036934615982</v>
      </c>
      <c r="AH1665" s="1"/>
      <c r="AK1665" s="1">
        <v>1.94133333333333</v>
      </c>
      <c r="AL1665" s="1">
        <v>-1.4564639242333</v>
      </c>
      <c r="AO1665">
        <v>1.94133333333333</v>
      </c>
      <c r="AP1665">
        <v>-0.196450638669076</v>
      </c>
      <c r="AS1665">
        <v>1.94133333333333</v>
      </c>
      <c r="AT1665">
        <v>0.54070938470239405</v>
      </c>
      <c r="AV1665" s="1">
        <f t="shared" si="50"/>
        <v>-0.37674715654471747</v>
      </c>
      <c r="AW1665" s="1">
        <f t="shared" si="51"/>
        <v>-0.37674715654471747</v>
      </c>
      <c r="BD1665" s="1"/>
    </row>
    <row r="1666" spans="28:56" x14ac:dyDescent="0.35">
      <c r="AB1666" s="1"/>
      <c r="AC1666" s="1"/>
      <c r="AE1666">
        <v>1.9424999999999999</v>
      </c>
      <c r="AF1666" s="1">
        <v>0.99912528931892097</v>
      </c>
      <c r="AH1666" s="1"/>
      <c r="AK1666" s="1">
        <v>1.9424999999999999</v>
      </c>
      <c r="AL1666" s="1">
        <v>-1.45564449915988</v>
      </c>
      <c r="AO1666">
        <v>1.9424999999999999</v>
      </c>
      <c r="AP1666">
        <v>-0.21071542988254399</v>
      </c>
      <c r="AS1666">
        <v>1.9424999999999999</v>
      </c>
      <c r="AT1666">
        <v>0.52211628859409998</v>
      </c>
      <c r="AV1666" s="1">
        <f t="shared" ref="AV1666:AV1729" si="52">$AZ$9*AF1666+$AZ$10*AP1666+$AZ$11*AL1666</f>
        <v>-0.38522809885700743</v>
      </c>
      <c r="AW1666" s="1">
        <f t="shared" ref="AW1666:AW1729" si="53">$AZ$9*AF1666*COS($AZ$5*$AZ$6)+$AZ$10*AP1666*COS($AZ$5*$AZ$7)+$AZ$11*AL1666*COS($AZ$5*$AZ$8)</f>
        <v>-0.38522809885700743</v>
      </c>
      <c r="BD1666" s="1"/>
    </row>
    <row r="1667" spans="28:56" x14ac:dyDescent="0.35">
      <c r="AB1667" s="1"/>
      <c r="AC1667" s="1"/>
      <c r="AE1667">
        <v>1.94366666666666</v>
      </c>
      <c r="AF1667" s="1">
        <v>0.99787611477131299</v>
      </c>
      <c r="AH1667" s="1"/>
      <c r="AK1667" s="1">
        <v>1.94366666666666</v>
      </c>
      <c r="AL1667" s="1">
        <v>-1.4547190489045101</v>
      </c>
      <c r="AO1667">
        <v>1.94366666666666</v>
      </c>
      <c r="AP1667">
        <v>-0.22486532859701699</v>
      </c>
      <c r="AS1667">
        <v>1.94366666666666</v>
      </c>
      <c r="AT1667">
        <v>0.50342824587353097</v>
      </c>
      <c r="AV1667" s="1">
        <f t="shared" si="52"/>
        <v>-0.3935844489960813</v>
      </c>
      <c r="AW1667" s="1">
        <f t="shared" si="53"/>
        <v>-0.3935844489960813</v>
      </c>
      <c r="BD1667" s="1"/>
    </row>
    <row r="1668" spans="28:56" x14ac:dyDescent="0.35">
      <c r="AB1668" s="1"/>
      <c r="AC1668" s="1"/>
      <c r="AE1668">
        <v>1.9448333333333301</v>
      </c>
      <c r="AF1668" s="1">
        <v>0.99662186031366795</v>
      </c>
      <c r="AH1668" s="1"/>
      <c r="AK1668" s="1">
        <v>1.9448333333333301</v>
      </c>
      <c r="AL1668" s="1">
        <v>-1.45368853639449</v>
      </c>
      <c r="AO1668">
        <v>1.9448333333333301</v>
      </c>
      <c r="AP1668">
        <v>-0.238898894951799</v>
      </c>
      <c r="AS1668">
        <v>1.9448333333333301</v>
      </c>
      <c r="AT1668">
        <v>0.48465042803416603</v>
      </c>
      <c r="AV1668" s="1">
        <f t="shared" si="52"/>
        <v>-0.4018159097823954</v>
      </c>
      <c r="AW1668" s="1">
        <f t="shared" si="53"/>
        <v>-0.4018159097823954</v>
      </c>
      <c r="BD1668" s="1"/>
    </row>
    <row r="1669" spans="28:56" x14ac:dyDescent="0.35">
      <c r="AB1669" s="1"/>
      <c r="AC1669" s="1"/>
      <c r="AE1669">
        <v>1.946</v>
      </c>
      <c r="AF1669" s="1">
        <v>0.99536256379249499</v>
      </c>
      <c r="AH1669" s="1"/>
      <c r="AK1669" s="1">
        <v>1.946</v>
      </c>
      <c r="AL1669" s="1">
        <v>-1.45255393499289</v>
      </c>
      <c r="AO1669">
        <v>1.946</v>
      </c>
      <c r="AP1669">
        <v>-0.25281472503666702</v>
      </c>
      <c r="AS1669">
        <v>1.946</v>
      </c>
      <c r="AT1669">
        <v>0.46578800042882701</v>
      </c>
      <c r="AV1669" s="1">
        <f t="shared" si="52"/>
        <v>-0.40992221078874314</v>
      </c>
      <c r="AW1669" s="1">
        <f t="shared" si="53"/>
        <v>-0.40992221078874314</v>
      </c>
      <c r="BD1669" s="1"/>
    </row>
    <row r="1670" spans="28:56" x14ac:dyDescent="0.35">
      <c r="AB1670" s="1"/>
      <c r="AC1670" s="1"/>
      <c r="AE1670">
        <v>1.9471666666666601</v>
      </c>
      <c r="AF1670" s="1">
        <v>0.99409826310176896</v>
      </c>
      <c r="AH1670" s="1"/>
      <c r="AK1670" s="1">
        <v>1.9471666666666601</v>
      </c>
      <c r="AL1670" s="1">
        <v>-1.45131622819646</v>
      </c>
      <c r="AO1670">
        <v>1.9471666666666601</v>
      </c>
      <c r="AP1670">
        <v>-0.266611450966666</v>
      </c>
      <c r="AS1670">
        <v>1.9471666666666601</v>
      </c>
      <c r="AT1670">
        <v>0.44684612052374501</v>
      </c>
      <c r="AV1670" s="1">
        <f t="shared" si="52"/>
        <v>-0.41790310821039411</v>
      </c>
      <c r="AW1670" s="1">
        <f t="shared" si="53"/>
        <v>-0.41790310821039411</v>
      </c>
      <c r="BD1670" s="1"/>
    </row>
    <row r="1671" spans="28:56" x14ac:dyDescent="0.35">
      <c r="AB1671" s="1"/>
      <c r="AC1671" s="1"/>
      <c r="AE1671">
        <v>1.9483333333333299</v>
      </c>
      <c r="AF1671" s="1">
        <v>0.99282899618059905</v>
      </c>
      <c r="AH1671" s="1"/>
      <c r="AK1671" s="1">
        <v>1.9483333333333299</v>
      </c>
      <c r="AL1671" s="1">
        <v>-1.4499764093332499</v>
      </c>
      <c r="AO1671">
        <v>1.9483333333333299</v>
      </c>
      <c r="AP1671">
        <v>-0.28028774094523101</v>
      </c>
      <c r="AS1671">
        <v>1.9483333333333299</v>
      </c>
      <c r="AT1671">
        <v>0.427829936168858</v>
      </c>
      <c r="AV1671" s="1">
        <f t="shared" si="52"/>
        <v>-0.42575838472830535</v>
      </c>
      <c r="AW1671" s="1">
        <f t="shared" si="53"/>
        <v>-0.42575838472830535</v>
      </c>
      <c r="BD1671" s="1"/>
    </row>
    <row r="1672" spans="28:56" x14ac:dyDescent="0.35">
      <c r="AB1672" s="1"/>
      <c r="AC1672" s="1"/>
      <c r="AE1672">
        <v>1.9495</v>
      </c>
      <c r="AF1672" s="1">
        <v>0.99155480101086801</v>
      </c>
      <c r="AH1672" s="1"/>
      <c r="AK1672" s="1">
        <v>1.9495</v>
      </c>
      <c r="AL1672" s="1">
        <v>-1.44853548126002</v>
      </c>
      <c r="AO1672">
        <v>1.9495</v>
      </c>
      <c r="AP1672">
        <v>-0.29384229931563799</v>
      </c>
      <c r="AS1672">
        <v>1.9495</v>
      </c>
      <c r="AT1672">
        <v>0.40874458388502399</v>
      </c>
      <c r="AV1672" s="1">
        <f t="shared" si="52"/>
        <v>-0.43348784936548845</v>
      </c>
      <c r="AW1672" s="1">
        <f t="shared" si="53"/>
        <v>-0.43348784936548845</v>
      </c>
      <c r="BD1672" s="1"/>
    </row>
    <row r="1673" spans="28:56" x14ac:dyDescent="0.35">
      <c r="AB1673" s="1"/>
      <c r="AC1673" s="1"/>
      <c r="AE1673">
        <v>1.9506666666666601</v>
      </c>
      <c r="AF1673" s="1">
        <v>0.99027571561491201</v>
      </c>
      <c r="AH1673" s="1"/>
      <c r="AK1673" s="1">
        <v>1.9506666666666601</v>
      </c>
      <c r="AL1673" s="1">
        <v>-1.4469944560596599</v>
      </c>
      <c r="AO1673">
        <v>1.9506666666666601</v>
      </c>
      <c r="AP1673">
        <v>-0.30727386660085598</v>
      </c>
      <c r="AS1673">
        <v>1.9506666666666601</v>
      </c>
      <c r="AT1673">
        <v>0.389595187168775</v>
      </c>
      <c r="AV1673" s="1">
        <f t="shared" si="52"/>
        <v>-0.44109133733666339</v>
      </c>
      <c r="AW1673" s="1">
        <f t="shared" si="53"/>
        <v>-0.44109133733666339</v>
      </c>
      <c r="BD1673" s="1"/>
    </row>
    <row r="1674" spans="28:56" x14ac:dyDescent="0.35">
      <c r="AB1674" s="1"/>
      <c r="AC1674" s="1"/>
      <c r="AE1674">
        <v>1.95183333333333</v>
      </c>
      <c r="AF1674" s="1">
        <v>0.98899177805316996</v>
      </c>
      <c r="AH1674" s="1"/>
      <c r="AK1674" s="1">
        <v>1.95183333333333</v>
      </c>
      <c r="AL1674" s="1">
        <v>-1.4453543547385299</v>
      </c>
      <c r="AO1674">
        <v>1.95183333333333</v>
      </c>
      <c r="AP1674">
        <v>-0.320581219531966</v>
      </c>
      <c r="AS1674">
        <v>1.95183333333333</v>
      </c>
      <c r="AT1674">
        <v>0.37038685481516398</v>
      </c>
      <c r="AV1674" s="1">
        <f t="shared" si="52"/>
        <v>-0.44856870989128295</v>
      </c>
      <c r="AW1674" s="1">
        <f t="shared" si="53"/>
        <v>-0.44856870989128295</v>
      </c>
      <c r="BD1674" s="1"/>
    </row>
    <row r="1675" spans="28:56" x14ac:dyDescent="0.35">
      <c r="AB1675" s="1"/>
      <c r="AC1675" s="1"/>
      <c r="AE1675">
        <v>1.9530000000000001</v>
      </c>
      <c r="AF1675" s="1">
        <v>0.98770302642184604</v>
      </c>
      <c r="AH1675" s="1"/>
      <c r="AK1675" s="1">
        <v>1.9530000000000001</v>
      </c>
      <c r="AL1675" s="1">
        <v>-1.4436162069240199</v>
      </c>
      <c r="AO1675">
        <v>1.9530000000000001</v>
      </c>
      <c r="AP1675">
        <v>-0.333763171065103</v>
      </c>
      <c r="AS1675">
        <v>1.9530000000000001</v>
      </c>
      <c r="AT1675">
        <v>0.351124679259393</v>
      </c>
      <c r="AV1675" s="1">
        <f t="shared" si="52"/>
        <v>-0.45591985415004899</v>
      </c>
      <c r="AW1675" s="1">
        <f t="shared" si="53"/>
        <v>-0.45591985415004899</v>
      </c>
      <c r="BD1675" s="1"/>
    </row>
    <row r="1676" spans="28:56" x14ac:dyDescent="0.35">
      <c r="AB1676" s="1"/>
      <c r="AC1676" s="1"/>
      <c r="AE1676">
        <v>1.9541666666666599</v>
      </c>
      <c r="AF1676" s="1">
        <v>0.98640949885059004</v>
      </c>
      <c r="AH1676" s="1"/>
      <c r="AK1676" s="1">
        <v>1.9541666666666599</v>
      </c>
      <c r="AL1676" s="1">
        <v>-1.4417810505622299</v>
      </c>
      <c r="AO1676">
        <v>1.9541666666666599</v>
      </c>
      <c r="AP1676">
        <v>-0.34681857038715502</v>
      </c>
      <c r="AS1676">
        <v>1.9541666666666599</v>
      </c>
      <c r="AT1676">
        <v>0.33181373493767902</v>
      </c>
      <c r="AV1676" s="1">
        <f t="shared" si="52"/>
        <v>-0.46314468293499811</v>
      </c>
      <c r="AW1676" s="1">
        <f t="shared" si="53"/>
        <v>-0.46314468293499811</v>
      </c>
      <c r="BD1676" s="1"/>
    </row>
    <row r="1677" spans="28:56" x14ac:dyDescent="0.35">
      <c r="AB1677" s="1"/>
      <c r="AC1677" s="1"/>
      <c r="AE1677">
        <v>1.95533333333333</v>
      </c>
      <c r="AF1677" s="1">
        <v>0.98511123350017604</v>
      </c>
      <c r="AH1677" s="1"/>
      <c r="AK1677" s="1">
        <v>1.95533333333333</v>
      </c>
      <c r="AL1677" s="1">
        <v>-1.43984993161603</v>
      </c>
      <c r="AO1677">
        <v>1.95533333333333</v>
      </c>
      <c r="AP1677">
        <v>-0.359746302910184</v>
      </c>
      <c r="AS1677">
        <v>1.95533333333333</v>
      </c>
      <c r="AT1677">
        <v>0.31245907666806999</v>
      </c>
      <c r="AV1677" s="1">
        <f t="shared" si="52"/>
        <v>-0.47024313459329575</v>
      </c>
      <c r="AW1677" s="1">
        <f t="shared" si="53"/>
        <v>-0.47024313459329575</v>
      </c>
      <c r="BD1677" s="1"/>
    </row>
    <row r="1678" spans="28:56" x14ac:dyDescent="0.35">
      <c r="AB1678" s="1"/>
      <c r="AC1678" s="1"/>
      <c r="AE1678">
        <v>1.9564999999999999</v>
      </c>
      <c r="AF1678" s="1">
        <v>0.98380826856020098</v>
      </c>
      <c r="AH1678" s="1"/>
      <c r="AK1678" s="1">
        <v>1.9564999999999999</v>
      </c>
      <c r="AL1678" s="1">
        <v>-1.4378239037635101</v>
      </c>
      <c r="AO1678">
        <v>1.9564999999999999</v>
      </c>
      <c r="AP1678">
        <v>-0.37254529025475303</v>
      </c>
      <c r="AS1678">
        <v>1.9564999999999999</v>
      </c>
      <c r="AT1678">
        <v>0.293065738051622</v>
      </c>
      <c r="AV1678" s="1">
        <f t="shared" si="52"/>
        <v>-0.4772151728148385</v>
      </c>
      <c r="AW1678" s="1">
        <f t="shared" si="53"/>
        <v>-0.4772151728148385</v>
      </c>
      <c r="BD1678" s="1"/>
    </row>
    <row r="1679" spans="28:56" x14ac:dyDescent="0.35">
      <c r="AB1679" s="1"/>
      <c r="AC1679" s="1"/>
      <c r="AE1679">
        <v>1.95766666666666</v>
      </c>
      <c r="AF1679" s="1">
        <v>0.98250064224679601</v>
      </c>
      <c r="AH1679" s="1"/>
      <c r="AK1679" s="1">
        <v>1.95766666666666</v>
      </c>
      <c r="AL1679" s="1">
        <v>-1.4357040280969</v>
      </c>
      <c r="AO1679">
        <v>1.95766666666666</v>
      </c>
      <c r="AP1679">
        <v>-0.38521449022223703</v>
      </c>
      <c r="AS1679">
        <v>1.95766666666666</v>
      </c>
      <c r="AT1679">
        <v>0.27363872989457699</v>
      </c>
      <c r="AV1679" s="1">
        <f t="shared" si="52"/>
        <v>-0.48406078644376038</v>
      </c>
      <c r="AW1679" s="1">
        <f t="shared" si="53"/>
        <v>-0.48406078644376038</v>
      </c>
      <c r="BD1679" s="1"/>
    </row>
    <row r="1680" spans="28:56" x14ac:dyDescent="0.35">
      <c r="AB1680" s="1"/>
      <c r="AC1680" s="1"/>
      <c r="AE1680">
        <v>1.9588333333333301</v>
      </c>
      <c r="AF1680" s="1">
        <v>0.98118839280036196</v>
      </c>
      <c r="AH1680" s="1"/>
      <c r="AK1680" s="1">
        <v>1.9588333333333301</v>
      </c>
      <c r="AL1680" s="1">
        <v>-1.4334913728221499</v>
      </c>
      <c r="AO1680">
        <v>1.9588333333333301</v>
      </c>
      <c r="AP1680">
        <v>-0.39775289675617898</v>
      </c>
      <c r="AS1680">
        <v>1.9588333333333301</v>
      </c>
      <c r="AT1680">
        <v>0.25418303865202002</v>
      </c>
      <c r="AV1680" s="1">
        <f t="shared" si="52"/>
        <v>-0.4907799892839827</v>
      </c>
      <c r="AW1680" s="1">
        <f t="shared" si="53"/>
        <v>-0.4907799892839827</v>
      </c>
      <c r="BD1680" s="1"/>
    </row>
    <row r="1681" spans="28:56" x14ac:dyDescent="0.35">
      <c r="AB1681" s="1"/>
      <c r="AC1681" s="1"/>
      <c r="AE1681">
        <v>1.96</v>
      </c>
      <c r="AF1681" s="1">
        <v>0.97987155848330099</v>
      </c>
      <c r="AH1681" s="1"/>
      <c r="AK1681" s="1">
        <v>1.96</v>
      </c>
      <c r="AL1681" s="1">
        <v>-1.43118701295908</v>
      </c>
      <c r="AO1681">
        <v>1.96</v>
      </c>
      <c r="AP1681">
        <v>-0.41015953989290599</v>
      </c>
      <c r="AS1681">
        <v>1.96</v>
      </c>
      <c r="AT1681">
        <v>0.23470362489351301</v>
      </c>
      <c r="AV1681" s="1">
        <f t="shared" si="52"/>
        <v>-0.4973728198988917</v>
      </c>
      <c r="AW1681" s="1">
        <f t="shared" si="53"/>
        <v>-0.4973728198988917</v>
      </c>
      <c r="BD1681" s="1"/>
    </row>
    <row r="1682" spans="28:56" x14ac:dyDescent="0.35">
      <c r="AB1682" s="1"/>
      <c r="AC1682" s="1"/>
      <c r="AE1682">
        <v>1.9611666666666601</v>
      </c>
      <c r="AF1682" s="1">
        <v>0.97855017757776597</v>
      </c>
      <c r="AH1682" s="1"/>
      <c r="AK1682" s="1">
        <v>1.9611666666666601</v>
      </c>
      <c r="AL1682" s="1">
        <v>-1.4287920300424299</v>
      </c>
      <c r="AO1682">
        <v>1.9611666666666601</v>
      </c>
      <c r="AP1682">
        <v>-0.42243348570135297</v>
      </c>
      <c r="AS1682">
        <v>1.9611666666666601</v>
      </c>
      <c r="AT1682">
        <v>0.21520542179124999</v>
      </c>
      <c r="AV1682" s="1">
        <f t="shared" si="52"/>
        <v>-0.50383934140529762</v>
      </c>
      <c r="AW1682" s="1">
        <f t="shared" si="53"/>
        <v>-0.50383934140529762</v>
      </c>
      <c r="BD1682" s="1"/>
    </row>
    <row r="1683" spans="28:56" x14ac:dyDescent="0.35">
      <c r="AB1683" s="1"/>
      <c r="AC1683" s="1"/>
      <c r="AE1683">
        <v>1.9623333333333299</v>
      </c>
      <c r="AF1683" s="1">
        <v>0.97722428838340303</v>
      </c>
      <c r="AH1683" s="1"/>
      <c r="AK1683" s="1">
        <v>1.9623333333333299</v>
      </c>
      <c r="AL1683" s="1">
        <v>-1.4263075118236901</v>
      </c>
      <c r="AO1683">
        <v>1.9623333333333299</v>
      </c>
      <c r="AP1683">
        <v>-0.43457383621239198</v>
      </c>
      <c r="AS1683">
        <v>1.9623333333333299</v>
      </c>
      <c r="AT1683">
        <v>0.195693333631138</v>
      </c>
      <c r="AV1683" s="1">
        <f t="shared" si="52"/>
        <v>-0.5101796412617875</v>
      </c>
      <c r="AW1683" s="1">
        <f t="shared" si="53"/>
        <v>-0.5101796412617875</v>
      </c>
      <c r="BD1683" s="1"/>
    </row>
    <row r="1684" spans="28:56" x14ac:dyDescent="0.35">
      <c r="AB1684" s="1"/>
      <c r="AC1684" s="1"/>
      <c r="AE1684">
        <v>1.9635</v>
      </c>
      <c r="AF1684" s="1">
        <v>0.97589392921510898</v>
      </c>
      <c r="AH1684" s="1"/>
      <c r="AK1684" s="1">
        <v>1.9635</v>
      </c>
      <c r="AL1684" s="1">
        <v>-1.4237345519739</v>
      </c>
      <c r="AO1684">
        <v>1.9635</v>
      </c>
      <c r="AP1684">
        <v>-0.44657972933762902</v>
      </c>
      <c r="AS1684">
        <v>1.9635</v>
      </c>
      <c r="AT1684">
        <v>0.17617223434735199</v>
      </c>
      <c r="AV1684" s="1">
        <f t="shared" si="52"/>
        <v>-0.5163938310515479</v>
      </c>
      <c r="AW1684" s="1">
        <f t="shared" si="53"/>
        <v>-0.5163938310515479</v>
      </c>
      <c r="BD1684" s="1"/>
    </row>
    <row r="1685" spans="28:56" x14ac:dyDescent="0.35">
      <c r="AB1685" s="1"/>
      <c r="AC1685" s="1"/>
      <c r="AE1685">
        <v>1.9646666666666599</v>
      </c>
      <c r="AF1685" s="1">
        <v>0.97455913840078401</v>
      </c>
      <c r="AH1685" s="1"/>
      <c r="AK1685" s="1">
        <v>1.9646666666666599</v>
      </c>
      <c r="AL1685" s="1">
        <v>-1.42107424978749</v>
      </c>
      <c r="AO1685">
        <v>1.9646666666666599</v>
      </c>
      <c r="AP1685">
        <v>-0.45845033877789199</v>
      </c>
      <c r="AS1685">
        <v>1.9646666666666599</v>
      </c>
      <c r="AT1685">
        <v>0.15664696608072801</v>
      </c>
      <c r="AV1685" s="1">
        <f t="shared" si="52"/>
        <v>-0.52248204625984163</v>
      </c>
      <c r="AW1685" s="1">
        <f t="shared" si="53"/>
        <v>-0.52248204625984163</v>
      </c>
      <c r="BD1685" s="1"/>
    </row>
    <row r="1686" spans="28:56" x14ac:dyDescent="0.35">
      <c r="AB1686" s="1"/>
      <c r="AC1686" s="1"/>
      <c r="AE1686">
        <v>1.96583333333333</v>
      </c>
      <c r="AF1686" s="1">
        <v>0.97321995427909702</v>
      </c>
      <c r="AH1686" s="1"/>
      <c r="AK1686" s="1">
        <v>1.96583333333333</v>
      </c>
      <c r="AL1686" s="1">
        <v>-1.41832770988724</v>
      </c>
      <c r="AO1686">
        <v>1.96583333333333</v>
      </c>
      <c r="AP1686">
        <v>-0.47018487392149499</v>
      </c>
      <c r="AS1686">
        <v>1.96583333333333</v>
      </c>
      <c r="AT1686">
        <v>0.137122337761475</v>
      </c>
      <c r="AV1686" s="1">
        <f t="shared" si="52"/>
        <v>-0.52844444604621688</v>
      </c>
      <c r="AW1686" s="1">
        <f t="shared" si="53"/>
        <v>-0.52844444604621688</v>
      </c>
      <c r="BD1686" s="1"/>
    </row>
    <row r="1687" spans="28:56" x14ac:dyDescent="0.35">
      <c r="AB1687" s="1"/>
      <c r="AC1687" s="1"/>
      <c r="AE1687">
        <v>1.9670000000000001</v>
      </c>
      <c r="AF1687" s="1">
        <v>0.97187641519727197</v>
      </c>
      <c r="AH1687" s="1"/>
      <c r="AK1687" s="1">
        <v>1.9670000000000001</v>
      </c>
      <c r="AL1687" s="1">
        <v>-1.4154960419304701</v>
      </c>
      <c r="AO1687">
        <v>1.9670000000000001</v>
      </c>
      <c r="AP1687">
        <v>-0.48178257973238198</v>
      </c>
      <c r="AS1687">
        <v>1.9670000000000001</v>
      </c>
      <c r="AT1687">
        <v>0.117603123716638</v>
      </c>
      <c r="AV1687" s="1">
        <f t="shared" si="52"/>
        <v>-0.53428121301157638</v>
      </c>
      <c r="AW1687" s="1">
        <f t="shared" si="53"/>
        <v>-0.53428121301157638</v>
      </c>
      <c r="BD1687" s="1"/>
    </row>
    <row r="1688" spans="28:56" x14ac:dyDescent="0.35">
      <c r="AB1688" s="1"/>
      <c r="AC1688" s="1"/>
      <c r="AE1688">
        <v>1.96816666666666</v>
      </c>
      <c r="AF1688" s="1">
        <v>0.97052855950888595</v>
      </c>
      <c r="AH1688" s="1"/>
      <c r="AK1688" s="1">
        <v>1.96816666666666</v>
      </c>
      <c r="AL1688" s="1">
        <v>-1.4125803603164799</v>
      </c>
      <c r="AO1688">
        <v>1.96816666666666</v>
      </c>
      <c r="AP1688">
        <v>-0.49324273662836798</v>
      </c>
      <c r="AS1688">
        <v>1.96816666666666</v>
      </c>
      <c r="AT1688" s="1">
        <v>9.8094062302638493E-2</v>
      </c>
      <c r="AV1688" s="1">
        <f t="shared" si="52"/>
        <v>-0.53999255296023918</v>
      </c>
      <c r="AW1688" s="1">
        <f t="shared" si="53"/>
        <v>-0.53999255296023918</v>
      </c>
      <c r="BD1688" s="1"/>
    </row>
    <row r="1689" spans="28:56" x14ac:dyDescent="0.35">
      <c r="AB1689" s="1"/>
      <c r="AC1689" s="1"/>
      <c r="AE1689">
        <v>1.96933333333333</v>
      </c>
      <c r="AF1689" s="1">
        <v>0.96917642557167205</v>
      </c>
      <c r="AH1689" s="1"/>
      <c r="AK1689" s="1">
        <v>1.96933333333333</v>
      </c>
      <c r="AL1689" s="1">
        <v>-1.4095817838953799</v>
      </c>
      <c r="AO1689">
        <v>1.96933333333333</v>
      </c>
      <c r="AP1689">
        <v>-0.50456466034949099</v>
      </c>
      <c r="AS1689">
        <v>1.96933333333333</v>
      </c>
      <c r="AT1689" s="1">
        <v>7.8599854563379007E-2</v>
      </c>
      <c r="AV1689" s="1">
        <f t="shared" si="52"/>
        <v>-0.54557869465709707</v>
      </c>
      <c r="AW1689" s="1">
        <f t="shared" si="53"/>
        <v>-0.54557869465709707</v>
      </c>
      <c r="BD1689" s="1"/>
    </row>
    <row r="1690" spans="28:56" x14ac:dyDescent="0.35">
      <c r="AB1690" s="1"/>
      <c r="AC1690" s="1"/>
      <c r="AE1690">
        <v>1.9704999999999999</v>
      </c>
      <c r="AF1690" s="1">
        <v>0.96782005174535901</v>
      </c>
      <c r="AH1690" s="1"/>
      <c r="AK1690" s="1">
        <v>1.9704999999999999</v>
      </c>
      <c r="AL1690" s="1">
        <v>-1.40650143567844</v>
      </c>
      <c r="AO1690">
        <v>1.9704999999999999</v>
      </c>
      <c r="AP1690">
        <v>-0.51574770181671203</v>
      </c>
      <c r="AS1690">
        <v>1.9704999999999999</v>
      </c>
      <c r="AT1690" s="1">
        <v>5.9125162914195402E-2</v>
      </c>
      <c r="AV1690" s="1">
        <f t="shared" si="52"/>
        <v>-0.55103988958005157</v>
      </c>
      <c r="AW1690" s="1">
        <f t="shared" si="53"/>
        <v>-0.55103988958005157</v>
      </c>
      <c r="BD1690" s="1"/>
    </row>
    <row r="1691" spans="28:56" x14ac:dyDescent="0.35">
      <c r="AB1691" s="1"/>
      <c r="AC1691" s="1"/>
      <c r="AE1691">
        <v>1.97166666666666</v>
      </c>
      <c r="AF1691" s="1">
        <v>0.96645947638951601</v>
      </c>
      <c r="AH1691" s="1"/>
      <c r="AK1691" s="1">
        <v>1.97166666666666</v>
      </c>
      <c r="AL1691" s="1">
        <v>-1.4033404425498199</v>
      </c>
      <c r="AO1691">
        <v>1.97166666666666</v>
      </c>
      <c r="AP1691">
        <v>-0.52679124698107105</v>
      </c>
      <c r="AS1691">
        <v>1.97166666666666</v>
      </c>
      <c r="AT1691" s="1">
        <v>3.9674609852025498E-2</v>
      </c>
      <c r="AV1691" s="1">
        <f t="shared" si="52"/>
        <v>-0.55637641166773533</v>
      </c>
      <c r="AW1691" s="1">
        <f t="shared" si="53"/>
        <v>-0.55637641166773533</v>
      </c>
      <c r="BD1691" s="1"/>
    </row>
    <row r="1692" spans="28:56" x14ac:dyDescent="0.35">
      <c r="AB1692" s="1"/>
      <c r="AC1692" s="1"/>
      <c r="AE1692">
        <v>1.9728333333333301</v>
      </c>
      <c r="AF1692" s="1">
        <v>0.96509473786139899</v>
      </c>
      <c r="AH1692" s="1"/>
      <c r="AK1692" s="1">
        <v>1.9728333333333301</v>
      </c>
      <c r="AL1692" s="1">
        <v>-1.40009993498007</v>
      </c>
      <c r="AO1692">
        <v>1.9728333333333301</v>
      </c>
      <c r="AP1692">
        <v>-0.53769471666338498</v>
      </c>
      <c r="AS1692">
        <v>1.9728333333333301</v>
      </c>
      <c r="AT1692" s="1">
        <v>2.0252776692217499E-2</v>
      </c>
      <c r="AV1692" s="1">
        <f t="shared" si="52"/>
        <v>-0.56158855706279587</v>
      </c>
      <c r="AW1692" s="1">
        <f t="shared" si="53"/>
        <v>-0.56158855706279587</v>
      </c>
      <c r="BD1692" s="1"/>
    </row>
    <row r="1693" spans="28:56" x14ac:dyDescent="0.35">
      <c r="AB1693" s="1"/>
      <c r="AC1693" s="1"/>
      <c r="AE1693">
        <v>1.974</v>
      </c>
      <c r="AF1693" s="1">
        <v>0.96372587451380498</v>
      </c>
      <c r="AH1693" s="1"/>
      <c r="AK1693" s="1">
        <v>1.974</v>
      </c>
      <c r="AL1693" s="1">
        <v>-1.39678104674126</v>
      </c>
      <c r="AO1693">
        <v>1.974</v>
      </c>
      <c r="AP1693">
        <v>-0.54845756638473697</v>
      </c>
      <c r="AS1693">
        <v>1.974</v>
      </c>
      <c r="AT1693" s="1">
        <v>8.6420233214999599E-4</v>
      </c>
      <c r="AV1693" s="1">
        <f t="shared" si="52"/>
        <v>-0.56667664385079597</v>
      </c>
      <c r="AW1693" s="1">
        <f t="shared" si="53"/>
        <v>-0.56667664385079597</v>
      </c>
      <c r="BD1693" s="1"/>
    </row>
    <row r="1694" spans="28:56" x14ac:dyDescent="0.35">
      <c r="AB1694" s="1"/>
      <c r="AC1694" s="1"/>
      <c r="AE1694">
        <v>1.9751666666666601</v>
      </c>
      <c r="AF1694" s="1">
        <v>0.96235292469294398</v>
      </c>
      <c r="AH1694" s="1"/>
      <c r="AK1694" s="1">
        <v>1.9751666666666601</v>
      </c>
      <c r="AL1694" s="1">
        <v>-1.39338491462383</v>
      </c>
      <c r="AO1694">
        <v>1.9751666666666601</v>
      </c>
      <c r="AP1694">
        <v>-0.55907928618778602</v>
      </c>
      <c r="AS1694">
        <v>1.9751666666666601</v>
      </c>
      <c r="AT1694" s="1">
        <v>-1.8486617957877E-2</v>
      </c>
      <c r="AV1694" s="1">
        <f t="shared" si="52"/>
        <v>-0.5716410117947992</v>
      </c>
      <c r="AW1694" s="1">
        <f t="shared" si="53"/>
        <v>-0.5716410117947992</v>
      </c>
      <c r="BD1694" s="1"/>
    </row>
    <row r="1695" spans="28:56" x14ac:dyDescent="0.35">
      <c r="AB1695" s="1"/>
      <c r="AC1695" s="1"/>
      <c r="AE1695">
        <v>1.9763333333333299</v>
      </c>
      <c r="AF1695" s="1">
        <v>0.96097592673629095</v>
      </c>
      <c r="AH1695" s="1"/>
      <c r="AK1695" s="1">
        <v>1.9763333333333299</v>
      </c>
      <c r="AL1695" s="1">
        <v>-1.3899126781553499</v>
      </c>
      <c r="AO1695">
        <v>1.9763333333333299</v>
      </c>
      <c r="AP1695">
        <v>-0.56955940044916098</v>
      </c>
      <c r="AS1695">
        <v>1.9763333333333299</v>
      </c>
      <c r="AT1695" s="1">
        <v>-3.7795233716325503E-2</v>
      </c>
      <c r="AV1695" s="1">
        <f t="shared" si="52"/>
        <v>-0.57648202206592225</v>
      </c>
      <c r="AW1695" s="1">
        <f t="shared" si="53"/>
        <v>-0.57648202206592225</v>
      </c>
      <c r="BD1695" s="1"/>
    </row>
    <row r="1696" spans="28:56" x14ac:dyDescent="0.35">
      <c r="AB1696" s="1"/>
      <c r="AC1696" s="1"/>
      <c r="AE1696">
        <v>1.9775</v>
      </c>
      <c r="AF1696" s="1">
        <v>0.95959491897047999</v>
      </c>
      <c r="AH1696" s="1"/>
      <c r="AK1696" s="1">
        <v>1.9775</v>
      </c>
      <c r="AL1696" s="1">
        <v>-1.3863654793211599</v>
      </c>
      <c r="AO1696">
        <v>1.9775</v>
      </c>
      <c r="AP1696">
        <v>-0.57989746768298001</v>
      </c>
      <c r="AS1696">
        <v>1.9775</v>
      </c>
      <c r="AT1696" s="1">
        <v>-5.7057240444280399E-2</v>
      </c>
      <c r="AV1696" s="1">
        <f t="shared" si="52"/>
        <v>-0.58120005696982335</v>
      </c>
      <c r="AW1696" s="1">
        <f t="shared" si="53"/>
        <v>-0.58120005696982335</v>
      </c>
      <c r="BD1696" s="1"/>
    </row>
    <row r="1697" spans="28:56" x14ac:dyDescent="0.35">
      <c r="AB1697" s="1"/>
      <c r="AC1697" s="1"/>
      <c r="AE1697">
        <v>1.9786666666666599</v>
      </c>
      <c r="AF1697" s="1">
        <v>0.95820993970919</v>
      </c>
      <c r="AH1697" s="1"/>
      <c r="AK1697" s="1">
        <v>1.9786666666666599</v>
      </c>
      <c r="AL1697" s="1">
        <v>-1.38274446228695</v>
      </c>
      <c r="AO1697">
        <v>1.9786666666666599</v>
      </c>
      <c r="AP1697">
        <v>-0.59009308033574603</v>
      </c>
      <c r="AS1697">
        <v>1.9786666666666599</v>
      </c>
      <c r="AT1697" s="1">
        <v>-7.6268280731330906E-2</v>
      </c>
      <c r="AV1697" s="1">
        <f t="shared" si="52"/>
        <v>-0.58579551966933752</v>
      </c>
      <c r="AW1697" s="1">
        <f t="shared" si="53"/>
        <v>-0.58579551966933752</v>
      </c>
      <c r="BD1697" s="1"/>
    </row>
    <row r="1698" spans="28:56" x14ac:dyDescent="0.35">
      <c r="AB1698" s="1"/>
      <c r="AC1698" s="1"/>
      <c r="AE1698">
        <v>1.97983333333333</v>
      </c>
      <c r="AF1698" s="1">
        <v>0.95682102725106599</v>
      </c>
      <c r="AH1698" s="1"/>
      <c r="AK1698" s="1">
        <v>1.97983333333333</v>
      </c>
      <c r="AL1698" s="1">
        <v>-1.37905077312354</v>
      </c>
      <c r="AO1698">
        <v>1.97983333333333</v>
      </c>
      <c r="AP1698">
        <v>-0.60014586457271302</v>
      </c>
      <c r="AS1698">
        <v>1.97983333333333</v>
      </c>
      <c r="AT1698" s="1">
        <v>-9.5424045353185494E-2</v>
      </c>
      <c r="AV1698" s="1">
        <f t="shared" si="52"/>
        <v>-0.59026883390343676</v>
      </c>
      <c r="AW1698" s="1">
        <f t="shared" si="53"/>
        <v>-0.59026883390343676</v>
      </c>
      <c r="BD1698" s="1"/>
    </row>
    <row r="1699" spans="28:56" x14ac:dyDescent="0.35">
      <c r="AB1699" s="1"/>
      <c r="AC1699" s="1"/>
      <c r="AE1699">
        <v>1.9810000000000001</v>
      </c>
      <c r="AF1699" s="1">
        <v>0.95542821987765003</v>
      </c>
      <c r="AH1699" s="1"/>
      <c r="AK1699" s="1">
        <v>1.9810000000000001</v>
      </c>
      <c r="AL1699" s="1">
        <v>-1.37528555953357</v>
      </c>
      <c r="AO1699">
        <v>1.9810000000000001</v>
      </c>
      <c r="AP1699">
        <v>-0.61005548005589305</v>
      </c>
      <c r="AS1699">
        <v>1.9810000000000001</v>
      </c>
      <c r="AT1699">
        <v>-0.114520274340765</v>
      </c>
      <c r="AV1699" s="1">
        <f t="shared" si="52"/>
        <v>-0.59462044370246181</v>
      </c>
      <c r="AW1699" s="1">
        <f t="shared" si="53"/>
        <v>-0.59462044370246181</v>
      </c>
      <c r="BD1699" s="1"/>
    </row>
    <row r="1700" spans="28:56" x14ac:dyDescent="0.35">
      <c r="AB1700" s="1"/>
      <c r="AC1700" s="1"/>
      <c r="AE1700">
        <v>1.98216666666666</v>
      </c>
      <c r="AF1700" s="1">
        <v>0.95403155585132704</v>
      </c>
      <c r="AH1700" s="1"/>
      <c r="AK1700" s="1">
        <v>1.98216666666666</v>
      </c>
      <c r="AL1700" s="1">
        <v>-1.3714499705805601</v>
      </c>
      <c r="AO1700">
        <v>1.98216666666666</v>
      </c>
      <c r="AP1700">
        <v>-0.61982161971388705</v>
      </c>
      <c r="AS1700">
        <v>1.98216666666666</v>
      </c>
      <c r="AT1700">
        <v>-0.133552758020651</v>
      </c>
      <c r="AV1700" s="1">
        <f t="shared" si="52"/>
        <v>-0.59885081309999211</v>
      </c>
      <c r="AW1700" s="1">
        <f t="shared" si="53"/>
        <v>-0.59885081309999211</v>
      </c>
      <c r="BD1700" s="1"/>
    </row>
    <row r="1701" spans="28:56" x14ac:dyDescent="0.35">
      <c r="AB1701" s="1"/>
      <c r="AC1701" s="1"/>
      <c r="AE1701">
        <v>1.9833333333333301</v>
      </c>
      <c r="AF1701" s="1">
        <v>0.952631073413298</v>
      </c>
      <c r="AH1701" s="1"/>
      <c r="AK1701" s="1">
        <v>1.9833333333333301</v>
      </c>
      <c r="AL1701" s="1">
        <v>-1.3675451564201599</v>
      </c>
      <c r="AO1701">
        <v>1.9833333333333301</v>
      </c>
      <c r="AP1701">
        <v>-0.62944400950366597</v>
      </c>
      <c r="AS1701">
        <v>1.9833333333333301</v>
      </c>
      <c r="AT1701">
        <v>-0.15251733802658199</v>
      </c>
      <c r="AV1701" s="1">
        <f t="shared" si="52"/>
        <v>-0.60296042584131748</v>
      </c>
      <c r="AW1701" s="1">
        <f t="shared" si="53"/>
        <v>-0.60296042584131748</v>
      </c>
      <c r="BD1701" s="1"/>
    </row>
    <row r="1702" spans="28:56" x14ac:dyDescent="0.35">
      <c r="AB1702" s="1"/>
      <c r="AC1702" s="1"/>
      <c r="AE1702">
        <v>1.9844999999999999</v>
      </c>
      <c r="AF1702" s="1">
        <v>0.95122681078154803</v>
      </c>
      <c r="AH1702" s="1"/>
      <c r="AK1702" s="1">
        <v>1.9844999999999999</v>
      </c>
      <c r="AL1702" s="1">
        <v>-1.3635722680336699</v>
      </c>
      <c r="AO1702">
        <v>1.9844999999999999</v>
      </c>
      <c r="AP1702">
        <v>-0.63892240816448997</v>
      </c>
      <c r="AS1702">
        <v>1.9844999999999999</v>
      </c>
      <c r="AT1702">
        <v>-0.171409908281944</v>
      </c>
      <c r="AV1702" s="1">
        <f t="shared" si="52"/>
        <v>-0.60694978508868425</v>
      </c>
      <c r="AW1702" s="1">
        <f t="shared" si="53"/>
        <v>-0.60694978508868425</v>
      </c>
      <c r="BD1702" s="1"/>
    </row>
    <row r="1703" spans="28:56" x14ac:dyDescent="0.35">
      <c r="AB1703" s="1"/>
      <c r="AC1703" s="1"/>
      <c r="AE1703">
        <v>1.98566666666666</v>
      </c>
      <c r="AF1703" s="1">
        <v>0.94981880614882797</v>
      </c>
      <c r="AH1703" s="1"/>
      <c r="AK1703" s="1">
        <v>1.98566666666666</v>
      </c>
      <c r="AL1703" s="1">
        <v>-1.3595324569640399</v>
      </c>
      <c r="AO1703">
        <v>1.98566666666666</v>
      </c>
      <c r="AP1703">
        <v>-0.64825660696411203</v>
      </c>
      <c r="AS1703">
        <v>1.98566666666666</v>
      </c>
      <c r="AT1703">
        <v>-0.190226415952958</v>
      </c>
      <c r="AV1703" s="1">
        <f t="shared" si="52"/>
        <v>-0.61081941312351051</v>
      </c>
      <c r="AW1703" s="1">
        <f t="shared" si="53"/>
        <v>-0.61081941312351051</v>
      </c>
      <c r="BD1703" s="1"/>
    </row>
    <row r="1704" spans="28:56" x14ac:dyDescent="0.35">
      <c r="AB1704" s="1"/>
      <c r="AC1704" s="1"/>
      <c r="AE1704">
        <v>1.9868333333333299</v>
      </c>
      <c r="AF1704" s="1">
        <v>0.94840709768064202</v>
      </c>
      <c r="AH1704" s="1"/>
      <c r="AK1704" s="1">
        <v>1.9868333333333299</v>
      </c>
      <c r="AL1704" s="1">
        <v>-1.35542687505425</v>
      </c>
      <c r="AO1704">
        <v>1.9868333333333299</v>
      </c>
      <c r="AP1704">
        <v>-0.65744642943743303</v>
      </c>
      <c r="AS1704">
        <v>1.9868333333333299</v>
      </c>
      <c r="AT1704">
        <v>-0.208962862372538</v>
      </c>
      <c r="AV1704" s="1">
        <f t="shared" si="52"/>
        <v>-0.61456985104561446</v>
      </c>
      <c r="AW1704" s="1">
        <f t="shared" si="53"/>
        <v>-0.61456985104561446</v>
      </c>
      <c r="BD1704" s="1"/>
    </row>
    <row r="1705" spans="28:56" x14ac:dyDescent="0.35">
      <c r="AB1705" s="1"/>
      <c r="AC1705" s="1"/>
      <c r="AE1705">
        <v>1.988</v>
      </c>
      <c r="AF1705" s="1">
        <v>0.94699172351324701</v>
      </c>
      <c r="AH1705" s="1"/>
      <c r="AK1705" s="1">
        <v>1.988</v>
      </c>
      <c r="AL1705" s="1">
        <v>-1.35125667418817</v>
      </c>
      <c r="AO1705">
        <v>1.988</v>
      </c>
      <c r="AP1705">
        <v>-0.66649173111781501</v>
      </c>
      <c r="AS1705">
        <v>1.988</v>
      </c>
      <c r="AT1705">
        <v>-0.22761530393464499</v>
      </c>
      <c r="AV1705" s="1">
        <f t="shared" si="52"/>
        <v>-0.61820165846962782</v>
      </c>
      <c r="AW1705" s="1">
        <f t="shared" si="53"/>
        <v>-0.61820165846962782</v>
      </c>
      <c r="BD1705" s="1"/>
    </row>
    <row r="1706" spans="28:56" x14ac:dyDescent="0.35">
      <c r="AB1706" s="1"/>
      <c r="AC1706" s="1"/>
      <c r="AE1706">
        <v>1.9891666666666601</v>
      </c>
      <c r="AF1706" s="1">
        <v>0.94557272175165896</v>
      </c>
      <c r="AH1706" s="1"/>
      <c r="AK1706" s="1">
        <v>1.9891666666666601</v>
      </c>
      <c r="AL1706" s="1">
        <v>-1.3470230060341</v>
      </c>
      <c r="AO1706">
        <v>1.9891666666666601</v>
      </c>
      <c r="AP1706">
        <v>-0.67539239926113104</v>
      </c>
      <c r="AS1706">
        <v>1.9891666666666601</v>
      </c>
      <c r="AT1706">
        <v>-0.24617985295894601</v>
      </c>
      <c r="AV1706" s="1">
        <f t="shared" si="52"/>
        <v>-0.62171541321876045</v>
      </c>
      <c r="AW1706" s="1">
        <f t="shared" si="53"/>
        <v>-0.62171541321876045</v>
      </c>
      <c r="BD1706" s="1"/>
    </row>
    <row r="1707" spans="28:56" x14ac:dyDescent="0.35">
      <c r="AB1707" s="1"/>
      <c r="AC1707" s="1"/>
      <c r="AE1707">
        <v>1.99033333333333</v>
      </c>
      <c r="AF1707" s="1">
        <v>0.94415013046767404</v>
      </c>
      <c r="AH1707" s="1"/>
      <c r="AK1707" s="1">
        <v>1.99033333333333</v>
      </c>
      <c r="AL1707" s="1">
        <v>-1.3427270217907701</v>
      </c>
      <c r="AO1707">
        <v>1.99033333333333</v>
      </c>
      <c r="AP1707">
        <v>-0.68414835256283801</v>
      </c>
      <c r="AS1707">
        <v>1.99033333333333</v>
      </c>
      <c r="AT1707">
        <v>-0.26465267852584401</v>
      </c>
      <c r="AV1707" s="1">
        <f t="shared" si="52"/>
        <v>-0.62511171101594742</v>
      </c>
      <c r="AW1707" s="1">
        <f t="shared" si="53"/>
        <v>-0.62511171101594742</v>
      </c>
      <c r="BD1707" s="1"/>
    </row>
    <row r="1708" spans="28:56" x14ac:dyDescent="0.35">
      <c r="AB1708" s="1"/>
      <c r="AC1708" s="1"/>
      <c r="AE1708">
        <v>1.9915</v>
      </c>
      <c r="AF1708" s="1">
        <v>0.94272398769792698</v>
      </c>
      <c r="AH1708" s="1"/>
      <c r="AK1708" s="1">
        <v>1.9915</v>
      </c>
      <c r="AL1708" s="1">
        <v>-1.3383698719361301</v>
      </c>
      <c r="AO1708">
        <v>1.9915</v>
      </c>
      <c r="AP1708">
        <v>-0.69275954086815195</v>
      </c>
      <c r="AS1708">
        <v>1.9915</v>
      </c>
      <c r="AT1708">
        <v>-0.28303000728160499</v>
      </c>
      <c r="AV1708" s="1">
        <f t="shared" si="52"/>
        <v>-0.62839116517260329</v>
      </c>
      <c r="AW1708" s="1">
        <f t="shared" si="53"/>
        <v>-0.62839116517260329</v>
      </c>
      <c r="BD1708" s="1"/>
    </row>
    <row r="1709" spans="28:56" x14ac:dyDescent="0.35">
      <c r="AB1709" s="1"/>
      <c r="AC1709" s="1"/>
      <c r="AE1709">
        <v>1.9926666666666599</v>
      </c>
      <c r="AF1709" s="1">
        <v>0.94129433144194496</v>
      </c>
      <c r="AH1709" s="1"/>
      <c r="AK1709" s="1">
        <v>1.9926666666666599</v>
      </c>
      <c r="AL1709" s="1">
        <v>-1.3339527059788501</v>
      </c>
      <c r="AO1709">
        <v>1.9926666666666599</v>
      </c>
      <c r="AP1709">
        <v>-0.70122594487553003</v>
      </c>
      <c r="AS1709">
        <v>1.9926666666666599</v>
      </c>
      <c r="AT1709">
        <v>-0.30130812421366998</v>
      </c>
      <c r="AV1709" s="1">
        <f t="shared" si="52"/>
        <v>-0.63155440627508019</v>
      </c>
      <c r="AW1709" s="1">
        <f t="shared" si="53"/>
        <v>-0.63155440627508019</v>
      </c>
      <c r="BD1709" s="1"/>
    </row>
    <row r="1710" spans="28:56" x14ac:dyDescent="0.35">
      <c r="AB1710" s="1"/>
      <c r="AC1710" s="1"/>
      <c r="AE1710">
        <v>1.99383333333333</v>
      </c>
      <c r="AF1710" s="1">
        <v>0.93986119966024195</v>
      </c>
      <c r="AH1710" s="1"/>
      <c r="AK1710" s="1">
        <v>1.99383333333333</v>
      </c>
      <c r="AL1710" s="1">
        <v>-1.3294766722125499</v>
      </c>
      <c r="AO1710">
        <v>1.99383333333333</v>
      </c>
      <c r="AP1710">
        <v>-0.70954757583366601</v>
      </c>
      <c r="AS1710">
        <v>1.99383333333333</v>
      </c>
      <c r="AT1710">
        <v>-0.31948337339601801</v>
      </c>
      <c r="AV1710" s="1">
        <f t="shared" si="52"/>
        <v>-0.63460208186893174</v>
      </c>
      <c r="AW1710" s="1">
        <f t="shared" si="53"/>
        <v>-0.63460208186893174</v>
      </c>
      <c r="BD1710" s="1"/>
    </row>
    <row r="1711" spans="28:56" x14ac:dyDescent="0.35">
      <c r="AB1711" s="1"/>
      <c r="AC1711" s="1"/>
      <c r="AE1711">
        <v>1.9950000000000001</v>
      </c>
      <c r="AF1711" s="1">
        <v>0.93842463027242295</v>
      </c>
      <c r="AH1711" s="1"/>
      <c r="AK1711" s="1">
        <v>1.9950000000000001</v>
      </c>
      <c r="AL1711" s="1">
        <v>-1.3249429174728999</v>
      </c>
      <c r="AO1711">
        <v>1.9950000000000001</v>
      </c>
      <c r="AP1711">
        <v>-0.71772447523210403</v>
      </c>
      <c r="AS1711">
        <v>1.9950000000000001</v>
      </c>
      <c r="AT1711">
        <v>-0.33755215870452498</v>
      </c>
      <c r="AV1711" s="1">
        <f t="shared" si="52"/>
        <v>-0.63753485614114669</v>
      </c>
      <c r="AW1711" s="1">
        <f t="shared" si="53"/>
        <v>-0.63753485614114669</v>
      </c>
      <c r="BD1711" s="1"/>
    </row>
    <row r="1712" spans="28:56" x14ac:dyDescent="0.35">
      <c r="AB1712" s="1"/>
      <c r="AC1712" s="1"/>
      <c r="AE1712">
        <v>1.99616666666666</v>
      </c>
      <c r="AF1712" s="1">
        <v>0.93698466115527801</v>
      </c>
      <c r="AH1712" s="1"/>
      <c r="AK1712" s="1">
        <v>1.99616666666666</v>
      </c>
      <c r="AL1712" s="1">
        <v>-1.3203525868975901</v>
      </c>
      <c r="AO1712">
        <v>1.99616666666666</v>
      </c>
      <c r="AP1712">
        <v>-0.725756714485701</v>
      </c>
      <c r="AS1712">
        <v>1.99616666666666</v>
      </c>
      <c r="AT1712">
        <v>-0.35551094450237303</v>
      </c>
      <c r="AV1712" s="1">
        <f t="shared" si="52"/>
        <v>-0.64035340960049014</v>
      </c>
      <c r="AW1712" s="1">
        <f t="shared" si="53"/>
        <v>-0.64035340960049014</v>
      </c>
      <c r="BD1712" s="1"/>
    </row>
    <row r="1713" spans="28:56" x14ac:dyDescent="0.35">
      <c r="AB1713" s="1"/>
      <c r="AC1713" s="1"/>
      <c r="AE1713">
        <v>1.9973333333333301</v>
      </c>
      <c r="AF1713" s="1">
        <v>0.935541330140923</v>
      </c>
      <c r="AH1713" s="1"/>
      <c r="AK1713" s="1">
        <v>1.9973333333333301</v>
      </c>
      <c r="AL1713" s="1">
        <v>-1.31570682368926</v>
      </c>
      <c r="AO1713">
        <v>1.9973333333333301</v>
      </c>
      <c r="AP1713">
        <v>-0.73364439461308695</v>
      </c>
      <c r="AS1713">
        <v>1.9973333333333301</v>
      </c>
      <c r="AT1713">
        <v>-0.37335625629541902</v>
      </c>
      <c r="AV1713" s="1">
        <f t="shared" si="52"/>
        <v>-0.64305843875606505</v>
      </c>
      <c r="AW1713" s="1">
        <f t="shared" si="53"/>
        <v>-0.64305843875606505</v>
      </c>
      <c r="BD1713" s="1"/>
    </row>
    <row r="1714" spans="28:56" x14ac:dyDescent="0.35">
      <c r="AB1714" s="1"/>
      <c r="AC1714" s="1"/>
      <c r="AE1714">
        <v>1.9984999999999999</v>
      </c>
      <c r="AF1714" s="1">
        <v>0.93409467501491406</v>
      </c>
      <c r="AH1714" s="1"/>
      <c r="AK1714" s="1">
        <v>1.9984999999999999</v>
      </c>
      <c r="AL1714" s="1">
        <v>-1.3110067688813201</v>
      </c>
      <c r="AO1714">
        <v>1.9984999999999999</v>
      </c>
      <c r="AP1714">
        <v>-0.74138764590930795</v>
      </c>
      <c r="AS1714">
        <v>1.9984999999999999</v>
      </c>
      <c r="AT1714">
        <v>-0.39108468135757501</v>
      </c>
      <c r="AV1714" s="1">
        <f t="shared" si="52"/>
        <v>-0.645650655794197</v>
      </c>
      <c r="AW1714" s="1">
        <f t="shared" si="53"/>
        <v>-0.645650655794197</v>
      </c>
      <c r="BD1714" s="1"/>
    </row>
    <row r="1715" spans="28:56" x14ac:dyDescent="0.35">
      <c r="AB1715" s="1"/>
      <c r="AC1715" s="1"/>
      <c r="AE1715">
        <v>1.99966666666666</v>
      </c>
      <c r="AF1715" s="1">
        <v>0.93264473351438604</v>
      </c>
      <c r="AH1715" s="1"/>
      <c r="AK1715" s="1">
        <v>1.99966666666666</v>
      </c>
      <c r="AL1715" s="1">
        <v>-1.30625356110688</v>
      </c>
      <c r="AO1715">
        <v>1.99966666666666</v>
      </c>
      <c r="AP1715">
        <v>-0.74898662761282198</v>
      </c>
      <c r="AS1715">
        <v>1.99966666666666</v>
      </c>
      <c r="AT1715">
        <v>-0.40869286932621202</v>
      </c>
      <c r="AV1715" s="1">
        <f t="shared" si="52"/>
        <v>-0.64813078825383974</v>
      </c>
      <c r="AW1715" s="1">
        <f t="shared" si="53"/>
        <v>-0.64813078825383974</v>
      </c>
      <c r="BD1715" s="1"/>
    </row>
    <row r="1716" spans="28:56" x14ac:dyDescent="0.35">
      <c r="AB1716" s="1"/>
      <c r="AC1716" s="1"/>
      <c r="AE1716">
        <v>2.0008333333333299</v>
      </c>
      <c r="AF1716" s="1">
        <v>0.93119154332621001</v>
      </c>
      <c r="AH1716" s="1"/>
      <c r="AK1716" s="1">
        <v>2.0008333333333299</v>
      </c>
      <c r="AL1716" s="1">
        <v>-1.3014483363706899</v>
      </c>
      <c r="AO1716">
        <v>2.0008333333333299</v>
      </c>
      <c r="AP1716">
        <v>-0.75644152756702698</v>
      </c>
      <c r="AS1716">
        <v>2.0008333333333299</v>
      </c>
      <c r="AT1716">
        <v>-0.42617753276760301</v>
      </c>
      <c r="AV1716" s="1">
        <f t="shared" si="52"/>
        <v>-0.65049957870055286</v>
      </c>
      <c r="AW1716" s="1">
        <f t="shared" si="53"/>
        <v>-0.65049957870055286</v>
      </c>
      <c r="BD1716" s="1"/>
    </row>
    <row r="1717" spans="28:56" x14ac:dyDescent="0.35">
      <c r="AB1717" s="1"/>
      <c r="AC1717" s="1"/>
      <c r="AE1717">
        <v>2.0019999999999998</v>
      </c>
      <c r="AF1717" s="1">
        <v>0.92973514208515795</v>
      </c>
      <c r="AH1717" s="1"/>
      <c r="AK1717" s="1">
        <v>2.0019999999999998</v>
      </c>
      <c r="AL1717" s="1">
        <v>-1.2965922278241799</v>
      </c>
      <c r="AO1717">
        <v>2.0019999999999998</v>
      </c>
      <c r="AP1717">
        <v>-0.76375256187652096</v>
      </c>
      <c r="AS1717">
        <v>2.0019999999999998</v>
      </c>
      <c r="AT1717">
        <v>-0.44353544771248998</v>
      </c>
      <c r="AV1717" s="1">
        <f t="shared" si="52"/>
        <v>-0.65275778439922172</v>
      </c>
      <c r="AW1717" s="1">
        <f t="shared" si="53"/>
        <v>-0.65275778439922172</v>
      </c>
      <c r="BD1717" s="1"/>
    </row>
    <row r="1718" spans="28:56" x14ac:dyDescent="0.35">
      <c r="AB1718" s="1"/>
      <c r="AC1718" s="1"/>
      <c r="AE1718">
        <v>2.0031666666666599</v>
      </c>
      <c r="AF1718" s="1">
        <v>0.92827556737209005</v>
      </c>
      <c r="AH1718" s="1"/>
      <c r="AK1718" s="1">
        <v>2.0031666666666599</v>
      </c>
      <c r="AL1718" s="1">
        <v>-1.2916863655436399</v>
      </c>
      <c r="AO1718">
        <v>2.0031666666666599</v>
      </c>
      <c r="AP1718">
        <v>-0.77091997455821504</v>
      </c>
      <c r="AS1718">
        <v>2.0031666666666599</v>
      </c>
      <c r="AT1718">
        <v>-0.46076345416178499</v>
      </c>
      <c r="AV1718" s="1">
        <f t="shared" si="52"/>
        <v>-0.65490617698560594</v>
      </c>
      <c r="AW1718" s="1">
        <f t="shared" si="53"/>
        <v>-0.65490617698560594</v>
      </c>
      <c r="BD1718" s="1"/>
    </row>
    <row r="1719" spans="28:56" x14ac:dyDescent="0.35">
      <c r="AB1719" s="1"/>
      <c r="AC1719" s="1"/>
      <c r="AE1719">
        <v>2.0043333333333302</v>
      </c>
      <c r="AF1719" s="1">
        <v>0.92681285671218105</v>
      </c>
      <c r="AH1719" s="1"/>
      <c r="AK1719" s="1">
        <v>2.0043333333333302</v>
      </c>
      <c r="AL1719" s="1">
        <v>-1.28673187631163</v>
      </c>
      <c r="AO1719">
        <v>2.0043333333333302</v>
      </c>
      <c r="AP1719">
        <v>-0.777944037187562</v>
      </c>
      <c r="AS1719">
        <v>2.0043333333333302</v>
      </c>
      <c r="AT1719">
        <v>-0.477858456562544</v>
      </c>
      <c r="AV1719" s="1">
        <f t="shared" si="52"/>
        <v>-0.65694554213691136</v>
      </c>
      <c r="AW1719" s="1">
        <f t="shared" si="53"/>
        <v>-0.65694554213691136</v>
      </c>
      <c r="BD1719" s="1"/>
    </row>
    <row r="1720" spans="28:56" x14ac:dyDescent="0.35">
      <c r="AB1720" s="1"/>
      <c r="AC1720" s="1"/>
      <c r="AE1720">
        <v>2.0055000000000001</v>
      </c>
      <c r="AF1720" s="1">
        <v>0.92534704757313802</v>
      </c>
      <c r="AH1720" s="1"/>
      <c r="AK1720" s="1">
        <v>2.0055000000000001</v>
      </c>
      <c r="AL1720" s="1">
        <v>-1.28172988340153</v>
      </c>
      <c r="AO1720">
        <v>2.0055000000000001</v>
      </c>
      <c r="AP1720">
        <v>-0.78482504854000501</v>
      </c>
      <c r="AS1720">
        <v>2.0055000000000001</v>
      </c>
      <c r="AT1720">
        <v>-0.49481742425427</v>
      </c>
      <c r="AV1720" s="1">
        <f t="shared" si="52"/>
        <v>-0.65887667924141735</v>
      </c>
      <c r="AW1720" s="1">
        <f t="shared" si="53"/>
        <v>-0.65887667924141735</v>
      </c>
      <c r="BD1720" s="1"/>
    </row>
    <row r="1721" spans="28:56" x14ac:dyDescent="0.35">
      <c r="AB1721" s="1"/>
      <c r="AC1721" s="1"/>
      <c r="AE1721">
        <v>2.0066666666666602</v>
      </c>
      <c r="AF1721" s="1">
        <v>0.92387817736346201</v>
      </c>
      <c r="AH1721" s="1"/>
      <c r="AK1721" s="1">
        <v>2.0066666666666602</v>
      </c>
      <c r="AL1721" s="1">
        <v>-1.27668150636537</v>
      </c>
      <c r="AO1721">
        <v>2.0066666666666602</v>
      </c>
      <c r="AP1721">
        <v>-0.79156333422783998</v>
      </c>
      <c r="AS1721">
        <v>2.0066666666666602</v>
      </c>
      <c r="AT1721">
        <v>-0.51163739188560198</v>
      </c>
      <c r="AV1721" s="1">
        <f t="shared" si="52"/>
        <v>-0.66070040106732886</v>
      </c>
      <c r="AW1721" s="1">
        <f t="shared" si="53"/>
        <v>-0.66070040106732886</v>
      </c>
      <c r="BD1721" s="1"/>
    </row>
    <row r="1722" spans="28:56" x14ac:dyDescent="0.35">
      <c r="AB1722" s="1"/>
      <c r="AC1722" s="1"/>
      <c r="AE1722">
        <v>2.00783333333333</v>
      </c>
      <c r="AF1722" s="1">
        <v>0.92240628343069497</v>
      </c>
      <c r="AH1722" s="1"/>
      <c r="AK1722" s="1">
        <v>2.00783333333333</v>
      </c>
      <c r="AL1722" s="1">
        <v>-1.27158786082499</v>
      </c>
      <c r="AO1722">
        <v>2.00783333333333</v>
      </c>
      <c r="AP1722">
        <v>-0.79815924633272795</v>
      </c>
      <c r="AS1722">
        <v>2.00783333333333</v>
      </c>
      <c r="AT1722">
        <v>-0.52831545980162098</v>
      </c>
      <c r="AV1722" s="1">
        <f t="shared" si="52"/>
        <v>-0.66241753343104381</v>
      </c>
      <c r="AW1722" s="1">
        <f t="shared" si="53"/>
        <v>-0.66241753343104381</v>
      </c>
      <c r="BD1722" s="1"/>
    </row>
    <row r="1723" spans="28:56" x14ac:dyDescent="0.35">
      <c r="AB1723" s="1"/>
      <c r="AC1723" s="1"/>
      <c r="AE1723">
        <v>2.0089999999999999</v>
      </c>
      <c r="AF1723" s="1">
        <v>0.920931403059705</v>
      </c>
      <c r="AH1723" s="1"/>
      <c r="AK1723" s="1">
        <v>2.0089999999999999</v>
      </c>
      <c r="AL1723" s="1">
        <v>-1.26645005826642</v>
      </c>
      <c r="AO1723">
        <v>2.0089999999999999</v>
      </c>
      <c r="AP1723">
        <v>-0.80461316303392605</v>
      </c>
      <c r="AS1723">
        <v>2.0089999999999999</v>
      </c>
      <c r="AT1723">
        <v>-0.54484879440179901</v>
      </c>
      <c r="AV1723" s="1">
        <f t="shared" si="52"/>
        <v>-0.66402891486478799</v>
      </c>
      <c r="AW1723" s="1">
        <f t="shared" si="53"/>
        <v>-0.66402891486478799</v>
      </c>
      <c r="BD1723" s="1"/>
    </row>
    <row r="1724" spans="28:56" x14ac:dyDescent="0.35">
      <c r="AB1724" s="1"/>
      <c r="AC1724" s="1"/>
      <c r="AE1724">
        <v>2.01016666666666</v>
      </c>
      <c r="AF1724" s="1">
        <v>0.91945357347094803</v>
      </c>
      <c r="AH1724" s="1"/>
      <c r="AK1724" s="1">
        <v>2.01016666666666</v>
      </c>
      <c r="AL1724" s="1">
        <v>-1.2612692058377</v>
      </c>
      <c r="AO1724">
        <v>2.01016666666666</v>
      </c>
      <c r="AP1724">
        <v>-0.81092548823251998</v>
      </c>
      <c r="AS1724">
        <v>2.01016666666666</v>
      </c>
      <c r="AT1724">
        <v>-0.56123462846877403</v>
      </c>
      <c r="AV1724" s="1">
        <f t="shared" si="52"/>
        <v>-0.66553539628394065</v>
      </c>
      <c r="AW1724" s="1">
        <f t="shared" si="53"/>
        <v>-0.66553539628394065</v>
      </c>
      <c r="BD1724" s="1"/>
    </row>
    <row r="1725" spans="28:56" x14ac:dyDescent="0.35">
      <c r="AB1725" s="1"/>
      <c r="AC1725" s="1"/>
      <c r="AE1725">
        <v>2.0113333333333299</v>
      </c>
      <c r="AF1725" s="1">
        <v>0.91797283181876999</v>
      </c>
      <c r="AH1725" s="1"/>
      <c r="AK1725" s="1">
        <v>2.0113333333333299</v>
      </c>
      <c r="AL1725" s="1">
        <v>-1.2560464061499901</v>
      </c>
      <c r="AO1725">
        <v>2.0113333333333299</v>
      </c>
      <c r="AP1725">
        <v>-0.81709665117177999</v>
      </c>
      <c r="AS1725">
        <v>2.0113333333333299</v>
      </c>
      <c r="AT1725">
        <v>-0.57747026146813596</v>
      </c>
      <c r="AV1725" s="1">
        <f t="shared" si="52"/>
        <v>-0.66693784065399786</v>
      </c>
      <c r="AW1725" s="1">
        <f t="shared" si="53"/>
        <v>-0.66693784065399786</v>
      </c>
      <c r="BD1725" s="1"/>
    </row>
    <row r="1726" spans="28:56" x14ac:dyDescent="0.35">
      <c r="AB1726" s="1"/>
      <c r="AC1726" s="1"/>
      <c r="AE1726">
        <v>2.0125000000000002</v>
      </c>
      <c r="AF1726" s="1">
        <v>0.91648921518970405</v>
      </c>
      <c r="AH1726" s="1"/>
      <c r="AK1726" s="1">
        <v>2.0125000000000002</v>
      </c>
      <c r="AL1726" s="1">
        <v>-1.2507827570821599</v>
      </c>
      <c r="AO1726">
        <v>2.0125000000000002</v>
      </c>
      <c r="AP1726">
        <v>-0.823127106053818</v>
      </c>
      <c r="AS1726">
        <v>2.0125000000000002</v>
      </c>
      <c r="AT1726">
        <v>-0.59355305981928796</v>
      </c>
      <c r="AV1726" s="1">
        <f t="shared" si="52"/>
        <v>-0.66823712265741242</v>
      </c>
      <c r="AW1726" s="1">
        <f t="shared" si="53"/>
        <v>-0.66823712265741242</v>
      </c>
      <c r="BD1726" s="1"/>
    </row>
    <row r="1727" spans="28:56" x14ac:dyDescent="0.35">
      <c r="AB1727" s="1"/>
      <c r="AC1727" s="1"/>
      <c r="AE1727">
        <v>2.0136666666666598</v>
      </c>
      <c r="AF1727" s="1">
        <v>0.91500276060079799</v>
      </c>
      <c r="AH1727" s="1"/>
      <c r="AK1727" s="1">
        <v>2.0136666666666598</v>
      </c>
      <c r="AL1727" s="1">
        <v>-1.2454793515887399</v>
      </c>
      <c r="AO1727">
        <v>2.0136666666666598</v>
      </c>
      <c r="AP1727">
        <v>-0.82901733165275204</v>
      </c>
      <c r="AS1727">
        <v>2.0136666666666598</v>
      </c>
      <c r="AT1727">
        <v>-0.60948045713771104</v>
      </c>
      <c r="AV1727" s="1">
        <f t="shared" si="52"/>
        <v>-0.66943412836033978</v>
      </c>
      <c r="AW1727" s="1">
        <f t="shared" si="53"/>
        <v>-0.66943412836033978</v>
      </c>
      <c r="BD1727" s="1"/>
    </row>
    <row r="1728" spans="28:56" x14ac:dyDescent="0.35">
      <c r="AB1728" s="1"/>
      <c r="AC1728" s="1"/>
      <c r="AE1728">
        <v>2.0148333333333301</v>
      </c>
      <c r="AF1728" s="1">
        <v>0.91351350499795603</v>
      </c>
      <c r="AH1728" s="1"/>
      <c r="AK1728" s="1">
        <v>2.0148333333333301</v>
      </c>
      <c r="AL1728" s="1">
        <v>-1.2401372775113499</v>
      </c>
      <c r="AO1728">
        <v>2.0148333333333301</v>
      </c>
      <c r="AP1728">
        <v>-0.834767830924529</v>
      </c>
      <c r="AS1728">
        <v>2.0148333333333301</v>
      </c>
      <c r="AT1728">
        <v>-0.625249954448722</v>
      </c>
      <c r="AV1728" s="1">
        <f t="shared" si="52"/>
        <v>-0.67052975487945599</v>
      </c>
      <c r="AW1728" s="1">
        <f t="shared" si="53"/>
        <v>-0.67052975487945599</v>
      </c>
      <c r="BD1728" s="1"/>
    </row>
    <row r="1729" spans="28:56" x14ac:dyDescent="0.35">
      <c r="AB1729" s="1"/>
      <c r="AC1729" s="1"/>
      <c r="AE1729">
        <v>2.016</v>
      </c>
      <c r="AF1729" s="1">
        <v>0.91202148525430804</v>
      </c>
      <c r="AH1729" s="1"/>
      <c r="AK1729" s="1">
        <v>2.016</v>
      </c>
      <c r="AL1729" s="1">
        <v>-1.2347576173936301</v>
      </c>
      <c r="AO1729">
        <v>2.016</v>
      </c>
      <c r="AP1729">
        <v>-0.84037913061359903</v>
      </c>
      <c r="AS1729">
        <v>2.016</v>
      </c>
      <c r="AT1729">
        <v>-0.64085912037291604</v>
      </c>
      <c r="AV1729" s="1">
        <f t="shared" si="52"/>
        <v>-0.67152491004896142</v>
      </c>
      <c r="AW1729" s="1">
        <f t="shared" si="53"/>
        <v>-0.67152491004896142</v>
      </c>
      <c r="BD1729" s="1"/>
    </row>
    <row r="1730" spans="28:56" x14ac:dyDescent="0.35">
      <c r="AB1730" s="1"/>
      <c r="AC1730" s="1"/>
      <c r="AE1730">
        <v>2.0171666666666601</v>
      </c>
      <c r="AF1730" s="1">
        <v>0.91052673816860297</v>
      </c>
      <c r="AH1730" s="1"/>
      <c r="AK1730" s="1">
        <v>2.0171666666666601</v>
      </c>
      <c r="AL1730" s="1">
        <v>-1.2293414482995599</v>
      </c>
      <c r="AO1730">
        <v>2.0171666666666601</v>
      </c>
      <c r="AP1730">
        <v>-0.84585178085659996</v>
      </c>
      <c r="AS1730">
        <v>2.0171666666666601</v>
      </c>
      <c r="AT1730">
        <v>-0.65630559128362798</v>
      </c>
      <c r="AV1730" s="1">
        <f t="shared" ref="AV1730:AV1793" si="54">$AZ$9*AF1730+$AZ$10*AP1730+$AZ$11*AL1730</f>
        <v>-0.67242051208780296</v>
      </c>
      <c r="AW1730" s="1">
        <f t="shared" ref="AW1730:AW1793" si="55">$AZ$9*AF1730*COS($AZ$5*$AZ$6)+$AZ$10*AP1730*COS($AZ$5*$AZ$7)+$AZ$11*AL1730*COS($AZ$5*$AZ$8)</f>
        <v>-0.67242051208780296</v>
      </c>
      <c r="BD1730" s="1"/>
    </row>
    <row r="1731" spans="28:56" x14ac:dyDescent="0.35">
      <c r="AB1731" s="1"/>
      <c r="AC1731" s="1"/>
      <c r="AE1731">
        <v>2.01833333333333</v>
      </c>
      <c r="AF1731" s="1">
        <v>0.90902930046360997</v>
      </c>
      <c r="AH1731" s="1"/>
      <c r="AK1731" s="1">
        <v>2.01833333333333</v>
      </c>
      <c r="AL1731" s="1">
        <v>-1.22388984163545</v>
      </c>
      <c r="AO1731">
        <v>2.01833333333333</v>
      </c>
      <c r="AP1731">
        <v>-0.85118635478323401</v>
      </c>
      <c r="AS1731">
        <v>2.01833333333333</v>
      </c>
      <c r="AT1731">
        <v>-0.67158707143646401</v>
      </c>
      <c r="AV1731" s="1">
        <f t="shared" si="54"/>
        <v>-0.67321748926738967</v>
      </c>
      <c r="AW1731" s="1">
        <f t="shared" si="55"/>
        <v>-0.67321748926738967</v>
      </c>
      <c r="BD1731" s="1"/>
    </row>
    <row r="1732" spans="28:56" x14ac:dyDescent="0.35">
      <c r="AB1732" s="1"/>
      <c r="AC1732" s="1"/>
      <c r="AE1732">
        <v>2.0194999999999999</v>
      </c>
      <c r="AF1732" s="1">
        <v>0.90752920878454102</v>
      </c>
      <c r="AH1732" s="1"/>
      <c r="AK1732" s="1">
        <v>2.0194999999999999</v>
      </c>
      <c r="AL1732" s="1">
        <v>-1.2184038629753</v>
      </c>
      <c r="AO1732">
        <v>2.0194999999999999</v>
      </c>
      <c r="AP1732">
        <v>-0.85638344811451805</v>
      </c>
      <c r="AS1732">
        <v>2.0194999999999999</v>
      </c>
      <c r="AT1732">
        <v>-0.68670133307131498</v>
      </c>
      <c r="AV1732" s="1">
        <f t="shared" si="54"/>
        <v>-0.67391677957972362</v>
      </c>
      <c r="AW1732" s="1">
        <f t="shared" si="55"/>
        <v>-0.67391677957972362</v>
      </c>
      <c r="BD1732" s="1"/>
    </row>
    <row r="1733" spans="28:56" x14ac:dyDescent="0.35">
      <c r="AB1733" s="1"/>
      <c r="AC1733" s="1"/>
      <c r="AE1733">
        <v>2.0206666666666599</v>
      </c>
      <c r="AF1733" s="1">
        <v>0.90602649969746996</v>
      </c>
      <c r="AH1733" s="1"/>
      <c r="AK1733" s="1">
        <v>2.0206666666666599</v>
      </c>
      <c r="AL1733" s="1">
        <v>-1.21288457188985</v>
      </c>
      <c r="AO1733">
        <v>2.0206666666666599</v>
      </c>
      <c r="AP1733">
        <v>-0.86144367875855898</v>
      </c>
      <c r="AS1733">
        <v>2.0206666666666599</v>
      </c>
      <c r="AT1733">
        <v>-0.70164621648697201</v>
      </c>
      <c r="AV1733" s="1">
        <f t="shared" si="54"/>
        <v>-0.6745193304062358</v>
      </c>
      <c r="AW1733" s="1">
        <f t="shared" si="55"/>
        <v>-0.6745193304062358</v>
      </c>
      <c r="BD1733" s="1"/>
    </row>
    <row r="1734" spans="28:56" x14ac:dyDescent="0.35">
      <c r="AB1734" s="1"/>
      <c r="AC1734" s="1"/>
      <c r="AE1734">
        <v>2.0218333333333298</v>
      </c>
      <c r="AF1734" s="1">
        <v>0.90452120968777905</v>
      </c>
      <c r="AH1734" s="1"/>
      <c r="AK1734" s="1">
        <v>2.0218333333333298</v>
      </c>
      <c r="AL1734" s="1">
        <v>-1.2073330217790601</v>
      </c>
      <c r="AO1734">
        <v>2.0218333333333298</v>
      </c>
      <c r="AP1734">
        <v>-0.86636768640404904</v>
      </c>
      <c r="AS1734">
        <v>2.0218333333333298</v>
      </c>
      <c r="AT1734">
        <v>-0.71641963008867404</v>
      </c>
      <c r="AV1734" s="1">
        <f t="shared" si="54"/>
        <v>-0.67502609818727055</v>
      </c>
      <c r="AW1734" s="1">
        <f t="shared" si="55"/>
        <v>-0.67502609818727055</v>
      </c>
      <c r="BD1734" s="1"/>
    </row>
    <row r="1735" spans="28:56" x14ac:dyDescent="0.35">
      <c r="AB1735" s="1"/>
      <c r="AC1735" s="1"/>
      <c r="AE1735">
        <v>2.0230000000000001</v>
      </c>
      <c r="AF1735" s="1">
        <v>0.90301337515860403</v>
      </c>
      <c r="AH1735" s="1"/>
      <c r="AK1735" s="1">
        <v>2.0230000000000001</v>
      </c>
      <c r="AL1735" s="1">
        <v>-1.2017502597082499</v>
      </c>
      <c r="AO1735">
        <v>2.0230000000000001</v>
      </c>
      <c r="AP1735">
        <v>-0.87115613211162901</v>
      </c>
      <c r="AS1735">
        <v>2.0230000000000001</v>
      </c>
      <c r="AT1735">
        <v>-0.73101955040884103</v>
      </c>
      <c r="AV1735" s="1">
        <f t="shared" si="54"/>
        <v>-0.67543804809245045</v>
      </c>
      <c r="AW1735" s="1">
        <f t="shared" si="55"/>
        <v>-0.67543804809245045</v>
      </c>
      <c r="BD1735" s="1"/>
    </row>
    <row r="1736" spans="28:56" x14ac:dyDescent="0.35">
      <c r="AB1736" s="1"/>
      <c r="AC1736" s="1"/>
      <c r="AE1736">
        <v>2.0241666666666598</v>
      </c>
      <c r="AF1736" s="1">
        <v>0.90150303242929697</v>
      </c>
      <c r="AH1736" s="1"/>
      <c r="AK1736" s="1">
        <v>2.0241666666666598</v>
      </c>
      <c r="AL1736" s="1">
        <v>-1.1961373262477999</v>
      </c>
      <c r="AO1736">
        <v>2.0241666666666598</v>
      </c>
      <c r="AP1736">
        <v>-0.87580969790330399</v>
      </c>
      <c r="AS1736">
        <v>2.0241666666666598</v>
      </c>
      <c r="AT1736">
        <v>-0.74544402210122296</v>
      </c>
      <c r="AV1736" s="1">
        <f t="shared" si="54"/>
        <v>-0.6757561536919654</v>
      </c>
      <c r="AW1736" s="1">
        <f t="shared" si="55"/>
        <v>-0.6757561536919654</v>
      </c>
      <c r="BD1736" s="1"/>
    </row>
    <row r="1737" spans="28:56" x14ac:dyDescent="0.35">
      <c r="AB1737" s="1"/>
      <c r="AC1737" s="1"/>
      <c r="AE1737">
        <v>2.0253333333333301</v>
      </c>
      <c r="AF1737" s="1">
        <v>0.89999021773390997</v>
      </c>
      <c r="AH1737" s="1"/>
      <c r="AK1737" s="1">
        <v>2.0253333333333301</v>
      </c>
      <c r="AL1737" s="1">
        <v>-1.1904952553164601</v>
      </c>
      <c r="AO1737">
        <v>2.0253333333333301</v>
      </c>
      <c r="AP1737">
        <v>-0.880329086350082</v>
      </c>
      <c r="AS1737">
        <v>2.0253333333333301</v>
      </c>
      <c r="AT1737">
        <v>-0.759691157908857</v>
      </c>
      <c r="AV1737" s="1">
        <f t="shared" si="54"/>
        <v>-0.675981396628905</v>
      </c>
      <c r="AW1737" s="1">
        <f t="shared" si="55"/>
        <v>-0.675981396628905</v>
      </c>
      <c r="BD1737" s="1"/>
    </row>
    <row r="1738" spans="28:56" x14ac:dyDescent="0.35">
      <c r="AB1738" s="1"/>
      <c r="AC1738" s="1"/>
      <c r="AE1738">
        <v>2.0265</v>
      </c>
      <c r="AF1738" s="1">
        <v>0.89847496721971298</v>
      </c>
      <c r="AH1738" s="1"/>
      <c r="AK1738" s="1">
        <v>2.0265</v>
      </c>
      <c r="AL1738" s="1">
        <v>-1.18482507402823</v>
      </c>
      <c r="AO1738">
        <v>2.0265</v>
      </c>
      <c r="AP1738">
        <v>-0.88471502015799397</v>
      </c>
      <c r="AS1738">
        <v>2.0265</v>
      </c>
      <c r="AT1738">
        <v>-0.77375913860602297</v>
      </c>
      <c r="AV1738" s="1">
        <f t="shared" si="54"/>
        <v>-0.67611476629269851</v>
      </c>
      <c r="AW1738" s="1">
        <f t="shared" si="55"/>
        <v>-0.67611476629269851</v>
      </c>
      <c r="BD1738" s="1"/>
    </row>
    <row r="1739" spans="28:56" x14ac:dyDescent="0.35">
      <c r="AB1739" s="1"/>
      <c r="AC1739" s="1"/>
      <c r="AE1739">
        <v>2.0276666666666601</v>
      </c>
      <c r="AF1739" s="1">
        <v>0.89695731694570902</v>
      </c>
      <c r="AH1739" s="1"/>
      <c r="AK1739" s="1">
        <v>2.0276666666666601</v>
      </c>
      <c r="AL1739" s="1">
        <v>-1.1791278025429099</v>
      </c>
      <c r="AO1739">
        <v>2.0276666666666601</v>
      </c>
      <c r="AP1739">
        <v>-0.88896824175268596</v>
      </c>
      <c r="AS1739">
        <v>2.0276666666666601</v>
      </c>
      <c r="AT1739">
        <v>-0.78764621291460202</v>
      </c>
      <c r="AV1739" s="1">
        <f t="shared" si="54"/>
        <v>-0.67615725949385308</v>
      </c>
      <c r="AW1739" s="1">
        <f t="shared" si="55"/>
        <v>-0.67615725949385308</v>
      </c>
      <c r="BD1739" s="1"/>
    </row>
    <row r="1740" spans="28:56" x14ac:dyDescent="0.35">
      <c r="AB1740" s="1"/>
      <c r="AC1740" s="1"/>
      <c r="AE1740">
        <v>2.0288333333333299</v>
      </c>
      <c r="AF1740" s="1">
        <v>0.89543730288119305</v>
      </c>
      <c r="AH1740" s="1"/>
      <c r="AK1740" s="1">
        <v>2.0288333333333299</v>
      </c>
      <c r="AL1740" s="1">
        <v>-1.17340445392017</v>
      </c>
      <c r="AO1740">
        <v>2.0288333333333299</v>
      </c>
      <c r="AP1740">
        <v>-0.893089512862693</v>
      </c>
      <c r="AS1740">
        <v>2.0288333333333299</v>
      </c>
      <c r="AT1740">
        <v>-0.80135069739503995</v>
      </c>
      <c r="AV1740" s="1">
        <f t="shared" si="54"/>
        <v>-0.67610988013993434</v>
      </c>
      <c r="AW1740" s="1">
        <f t="shared" si="55"/>
        <v>-0.67610988013993434</v>
      </c>
      <c r="BD1740" s="1"/>
    </row>
    <row r="1741" spans="28:56" x14ac:dyDescent="0.35">
      <c r="AB1741" s="1"/>
      <c r="AC1741" s="1"/>
      <c r="AE1741">
        <v>2.0299999999999998</v>
      </c>
      <c r="AF1741" s="1">
        <v>0.89391496090432598</v>
      </c>
      <c r="AH1741" s="1"/>
      <c r="AK1741" s="1">
        <v>2.0299999999999998</v>
      </c>
      <c r="AL1741" s="1">
        <v>-1.1676560339774</v>
      </c>
      <c r="AO1741">
        <v>2.0299999999999998</v>
      </c>
      <c r="AP1741">
        <v>-0.89707961410161696</v>
      </c>
      <c r="AS1741">
        <v>2.0299999999999998</v>
      </c>
      <c r="AT1741">
        <v>-0.81487097631236804</v>
      </c>
      <c r="AV1741" s="1">
        <f t="shared" si="54"/>
        <v>-0.67597363891309048</v>
      </c>
      <c r="AW1741" s="1">
        <f t="shared" si="55"/>
        <v>-0.67597363891309048</v>
      </c>
      <c r="BD1741" s="1"/>
    </row>
    <row r="1742" spans="28:56" x14ac:dyDescent="0.35">
      <c r="AB1742" s="1"/>
      <c r="AC1742" s="1"/>
      <c r="AE1742">
        <v>2.0311666666666599</v>
      </c>
      <c r="AF1742" s="1">
        <v>0.89239032680071295</v>
      </c>
      <c r="AH1742" s="1"/>
      <c r="AK1742" s="1">
        <v>2.0311666666666599</v>
      </c>
      <c r="AL1742" s="1">
        <v>-1.16188354115104</v>
      </c>
      <c r="AO1742">
        <v>2.0311666666666599</v>
      </c>
      <c r="AP1742">
        <v>-0.90093934454935598</v>
      </c>
      <c r="AS1742">
        <v>2.0311666666666599</v>
      </c>
      <c r="AT1742">
        <v>-0.82820550147754102</v>
      </c>
      <c r="AV1742" s="1">
        <f t="shared" si="54"/>
        <v>-0.6757495529490346</v>
      </c>
      <c r="AW1742" s="1">
        <f t="shared" si="55"/>
        <v>-0.6757495529490346</v>
      </c>
      <c r="BD1742" s="1"/>
    </row>
    <row r="1743" spans="28:56" x14ac:dyDescent="0.35">
      <c r="AB1743" s="1"/>
      <c r="AC1743" s="1"/>
      <c r="AE1743">
        <v>2.0323333333333302</v>
      </c>
      <c r="AF1743" s="1">
        <v>0.89086343626198805</v>
      </c>
      <c r="AH1743" s="1"/>
      <c r="AK1743" s="1">
        <v>2.0323333333333302</v>
      </c>
      <c r="AL1743" s="1">
        <v>-1.15608796636157</v>
      </c>
      <c r="AO1743">
        <v>2.0323333333333302</v>
      </c>
      <c r="AP1743">
        <v>-0.90466952133249201</v>
      </c>
      <c r="AS1743">
        <v>2.0323333333333302</v>
      </c>
      <c r="AT1743">
        <v>-0.84135279206442004</v>
      </c>
      <c r="AV1743" s="1">
        <f t="shared" si="54"/>
        <v>-0.67543864551764987</v>
      </c>
      <c r="AW1743" s="1">
        <f t="shared" si="55"/>
        <v>-0.67543864551764987</v>
      </c>
      <c r="BD1743" s="1"/>
    </row>
    <row r="1744" spans="28:56" x14ac:dyDescent="0.35">
      <c r="AB1744" s="1"/>
      <c r="AC1744" s="1"/>
      <c r="AE1744">
        <v>2.0335000000000001</v>
      </c>
      <c r="AF1744" s="1">
        <v>0.88933432488441899</v>
      </c>
      <c r="AH1744" s="1"/>
      <c r="AK1744" s="1">
        <v>2.0335000000000001</v>
      </c>
      <c r="AL1744" s="1">
        <v>-1.1502702928822399</v>
      </c>
      <c r="AO1744">
        <v>2.0335000000000001</v>
      </c>
      <c r="AP1744">
        <v>-0.90827097920409905</v>
      </c>
      <c r="AS1744">
        <v>2.0335000000000001</v>
      </c>
      <c r="AT1744">
        <v>-0.85431143440283197</v>
      </c>
      <c r="AV1744" s="1">
        <f t="shared" si="54"/>
        <v>-0.67504194570540921</v>
      </c>
      <c r="AW1744" s="1">
        <f t="shared" si="55"/>
        <v>-0.67504194570540921</v>
      </c>
      <c r="BD1744" s="1"/>
    </row>
    <row r="1745" spans="28:58" x14ac:dyDescent="0.35">
      <c r="AB1745" s="1"/>
      <c r="AC1745" s="1"/>
      <c r="AE1745">
        <v>2.0346666666666602</v>
      </c>
      <c r="AF1745" s="1">
        <v>0.88780302816753098</v>
      </c>
      <c r="AH1745" s="1"/>
      <c r="AK1745" s="1">
        <v>2.0346666666666602</v>
      </c>
      <c r="AL1745" s="1">
        <v>-1.1444314962112501</v>
      </c>
      <c r="AO1745">
        <v>2.0346666666666602</v>
      </c>
      <c r="AP1745">
        <v>-0.91174457012299803</v>
      </c>
      <c r="AS1745">
        <v>2.0346666666666602</v>
      </c>
      <c r="AT1745">
        <v>-0.86708008174794904</v>
      </c>
      <c r="AV1745" s="1">
        <f t="shared" si="54"/>
        <v>-0.67456048809945512</v>
      </c>
      <c r="AW1745" s="1">
        <f t="shared" si="55"/>
        <v>-0.67456048809945512</v>
      </c>
      <c r="BD1745" s="1"/>
    </row>
    <row r="1746" spans="28:58" x14ac:dyDescent="0.35">
      <c r="AB1746" s="1"/>
      <c r="AC1746" s="1"/>
      <c r="AE1746">
        <v>2.0358333333333301</v>
      </c>
      <c r="AF1746" s="1">
        <v>0.88626958151272595</v>
      </c>
      <c r="AH1746" s="1"/>
      <c r="AK1746" s="1">
        <v>2.0358333333333301</v>
      </c>
      <c r="AL1746" s="1">
        <v>-1.1385725439476999</v>
      </c>
      <c r="AO1746">
        <v>2.0358333333333301</v>
      </c>
      <c r="AP1746">
        <v>-0.91509116283274605</v>
      </c>
      <c r="AS1746">
        <v>2.0358333333333301</v>
      </c>
      <c r="AT1746">
        <v>-0.879657454026463</v>
      </c>
      <c r="AV1746" s="1">
        <f t="shared" si="54"/>
        <v>-0.67399531247370592</v>
      </c>
      <c r="AW1746" s="1">
        <f t="shared" si="55"/>
        <v>-0.67399531247370592</v>
      </c>
      <c r="BD1746" s="1"/>
    </row>
    <row r="1747" spans="28:58" x14ac:dyDescent="0.35">
      <c r="AB1747" s="1"/>
      <c r="AC1747" s="1"/>
      <c r="AE1747">
        <v>2.0369999999999999</v>
      </c>
      <c r="AF1747" s="1">
        <v>0.88473402022193204</v>
      </c>
      <c r="AH1747" s="1"/>
      <c r="AK1747" s="1">
        <v>2.0369999999999999</v>
      </c>
      <c r="AL1747" s="1">
        <v>-1.13269439567112</v>
      </c>
      <c r="AO1747">
        <v>2.0369999999999999</v>
      </c>
      <c r="AP1747">
        <v>-0.91831164244041796</v>
      </c>
      <c r="AS1747">
        <v>2.0369999999999999</v>
      </c>
      <c r="AT1747">
        <v>-0.89204233755985796</v>
      </c>
      <c r="AV1747" s="1">
        <f t="shared" si="54"/>
        <v>-0.67334746347689201</v>
      </c>
      <c r="AW1747" s="1">
        <f t="shared" si="55"/>
        <v>-0.67334746347689201</v>
      </c>
      <c r="BD1747" s="1"/>
    </row>
    <row r="1748" spans="28:58" x14ac:dyDescent="0.35">
      <c r="AB1748" s="1"/>
      <c r="AC1748" s="1"/>
      <c r="AE1748">
        <v>2.03816666666666</v>
      </c>
      <c r="AF1748" s="1">
        <v>0.88319637949628005</v>
      </c>
      <c r="AH1748" s="1"/>
      <c r="AK1748" s="1">
        <v>2.03816666666666</v>
      </c>
      <c r="AL1748" s="1">
        <v>-1.1267980028245601</v>
      </c>
      <c r="AO1748">
        <v>2.03816666666666</v>
      </c>
      <c r="AP1748">
        <v>-0.921406909995378</v>
      </c>
      <c r="AS1748">
        <v>2.03816666666666</v>
      </c>
      <c r="AT1748">
        <v>-0.90423358476518401</v>
      </c>
      <c r="AV1748" s="1">
        <f t="shared" si="54"/>
        <v>-0.67261799032262526</v>
      </c>
      <c r="AW1748" s="1">
        <f t="shared" si="55"/>
        <v>-0.67261799032262526</v>
      </c>
      <c r="BD1748" s="1"/>
    </row>
    <row r="1749" spans="28:58" x14ac:dyDescent="0.35">
      <c r="AB1749" s="1"/>
      <c r="AC1749" s="1"/>
      <c r="AE1749">
        <v>2.0393333333333299</v>
      </c>
      <c r="AF1749" s="1">
        <v>0.88165669443480399</v>
      </c>
      <c r="AH1749" s="1"/>
      <c r="AK1749" s="1">
        <v>2.0393333333333299</v>
      </c>
      <c r="AL1749" s="1">
        <v>-1.12088430860138</v>
      </c>
      <c r="AO1749">
        <v>2.0393333333333299</v>
      </c>
      <c r="AP1749">
        <v>-0.92437788206818905</v>
      </c>
      <c r="AS1749">
        <v>2.0393333333333299</v>
      </c>
      <c r="AT1749">
        <v>-0.91623011383373798</v>
      </c>
      <c r="AV1749" s="1">
        <f t="shared" si="54"/>
        <v>-0.67180794648166975</v>
      </c>
      <c r="AW1749" s="1">
        <f t="shared" si="55"/>
        <v>-0.67180794648166975</v>
      </c>
      <c r="BD1749" s="1"/>
      <c r="BF1749" s="1"/>
    </row>
    <row r="1750" spans="28:58" x14ac:dyDescent="0.35">
      <c r="AB1750" s="1"/>
      <c r="AC1750" s="1"/>
      <c r="AE1750">
        <v>2.0405000000000002</v>
      </c>
      <c r="AF1750" s="1">
        <v>0.88011500003315402</v>
      </c>
      <c r="AH1750" s="1"/>
      <c r="AK1750" s="1">
        <v>2.0405000000000002</v>
      </c>
      <c r="AL1750" s="1">
        <v>-1.1149542478356</v>
      </c>
      <c r="AO1750">
        <v>2.0405000000000002</v>
      </c>
      <c r="AP1750">
        <v>-0.92722549032978896</v>
      </c>
      <c r="AS1750">
        <v>2.0405000000000002</v>
      </c>
      <c r="AT1750">
        <v>-0.92803090838796398</v>
      </c>
      <c r="AV1750" s="1">
        <f t="shared" si="54"/>
        <v>-0.6709183893764179</v>
      </c>
      <c r="AW1750" s="1">
        <f t="shared" si="55"/>
        <v>-0.6709183893764179</v>
      </c>
      <c r="BD1750" s="1"/>
      <c r="BF1750" s="1"/>
    </row>
    <row r="1751" spans="28:58" x14ac:dyDescent="0.35">
      <c r="AB1751" s="1"/>
      <c r="AC1751" s="1"/>
      <c r="AE1751">
        <v>2.0416666666666599</v>
      </c>
      <c r="AF1751" s="1">
        <v>0.87857133118233299</v>
      </c>
      <c r="AH1751" s="1"/>
      <c r="AK1751" s="1">
        <v>2.0416666666666599</v>
      </c>
      <c r="AL1751" s="1">
        <v>-1.1090087468958501</v>
      </c>
      <c r="AO1751">
        <v>2.0416666666666599</v>
      </c>
      <c r="AP1751">
        <v>-0.92995068113110002</v>
      </c>
      <c r="AS1751">
        <v>2.0416666666666599</v>
      </c>
      <c r="AT1751">
        <v>-0.93963501711709896</v>
      </c>
      <c r="AV1751" s="1">
        <f t="shared" si="54"/>
        <v>-0.66995038007767727</v>
      </c>
      <c r="AW1751" s="1">
        <f t="shared" si="55"/>
        <v>-0.66995038007767727</v>
      </c>
      <c r="BD1751" s="1"/>
      <c r="BF1751" s="1"/>
    </row>
    <row r="1752" spans="28:58" x14ac:dyDescent="0.35">
      <c r="AB1752" s="1"/>
      <c r="AC1752" s="1"/>
      <c r="AE1752">
        <v>2.0428333333333302</v>
      </c>
      <c r="AF1752" s="1">
        <v>0.87702572266744905</v>
      </c>
      <c r="AH1752" s="1"/>
      <c r="AK1752" s="1">
        <v>2.0428333333333302</v>
      </c>
      <c r="AL1752" s="1">
        <v>-1.1030487235828901</v>
      </c>
      <c r="AO1752">
        <v>2.0428333333333302</v>
      </c>
      <c r="AP1752">
        <v>-0.93255441508320402</v>
      </c>
      <c r="AS1752">
        <v>2.0428333333333302</v>
      </c>
      <c r="AT1752">
        <v>-0.95104155339183205</v>
      </c>
      <c r="AV1752" s="1">
        <f t="shared" si="54"/>
        <v>-0.66890498300383883</v>
      </c>
      <c r="AW1752" s="1">
        <f t="shared" si="55"/>
        <v>-0.66890498300383883</v>
      </c>
      <c r="BD1752" s="1"/>
      <c r="BF1752" s="1"/>
    </row>
    <row r="1753" spans="28:58" x14ac:dyDescent="0.35">
      <c r="AB1753" s="1"/>
      <c r="AC1753" s="1"/>
      <c r="AE1753">
        <v>2.044</v>
      </c>
      <c r="AF1753" s="1">
        <v>0.87547820916646801</v>
      </c>
      <c r="AH1753" s="1"/>
      <c r="AK1753" s="1">
        <v>2.044</v>
      </c>
      <c r="AL1753" s="1">
        <v>-1.0970750870307799</v>
      </c>
      <c r="AO1753">
        <v>2.044</v>
      </c>
      <c r="AP1753">
        <v>-0.93503766663822596</v>
      </c>
      <c r="AS1753">
        <v>2.044</v>
      </c>
      <c r="AT1753">
        <v>-0.96224969485849499</v>
      </c>
      <c r="AV1753" s="1">
        <f t="shared" si="54"/>
        <v>-0.66778326562256052</v>
      </c>
      <c r="AW1753" s="1">
        <f t="shared" si="55"/>
        <v>-0.66778326562256052</v>
      </c>
      <c r="BD1753" s="1"/>
      <c r="BF1753" s="1"/>
    </row>
    <row r="1754" spans="28:58" x14ac:dyDescent="0.35">
      <c r="AB1754" s="1"/>
      <c r="AC1754" s="1"/>
      <c r="AE1754">
        <v>2.0451666666666601</v>
      </c>
      <c r="AF1754" s="1">
        <v>0.87392882524898696</v>
      </c>
      <c r="AH1754" s="1"/>
      <c r="AK1754" s="1">
        <v>2.0451666666666601</v>
      </c>
      <c r="AL1754" s="1">
        <v>-1.09108873761145</v>
      </c>
      <c r="AO1754">
        <v>2.0451666666666601</v>
      </c>
      <c r="AP1754">
        <v>-0.93740142367106805</v>
      </c>
      <c r="AS1754">
        <v>2.0451666666666601</v>
      </c>
      <c r="AT1754">
        <v>-0.973258683013141</v>
      </c>
      <c r="AV1754" s="1">
        <f t="shared" si="54"/>
        <v>-0.66658629815489323</v>
      </c>
      <c r="AW1754" s="1">
        <f t="shared" si="55"/>
        <v>-0.66658629815489323</v>
      </c>
      <c r="BD1754" s="1"/>
      <c r="BF1754" s="1"/>
    </row>
    <row r="1755" spans="28:58" x14ac:dyDescent="0.35">
      <c r="AB1755" s="1"/>
      <c r="AC1755" s="1"/>
      <c r="AE1755">
        <v>2.04633333333333</v>
      </c>
      <c r="AF1755" s="1">
        <v>0.87237760537500997</v>
      </c>
      <c r="AH1755" s="1"/>
      <c r="AK1755" s="1">
        <v>2.04633333333333</v>
      </c>
      <c r="AL1755" s="1">
        <v>-1.0850905668430599</v>
      </c>
      <c r="AO1755">
        <v>2.04633333333333</v>
      </c>
      <c r="AP1755">
        <v>-0.93964668706214804</v>
      </c>
      <c r="AS1755">
        <v>2.04633333333333</v>
      </c>
      <c r="AT1755">
        <v>-0.98406782275591798</v>
      </c>
      <c r="AV1755" s="1">
        <f t="shared" si="54"/>
        <v>-0.66531515328217239</v>
      </c>
      <c r="AW1755" s="1">
        <f t="shared" si="55"/>
        <v>-0.66531515328217239</v>
      </c>
      <c r="BD1755" s="1"/>
      <c r="BF1755" s="1"/>
    </row>
    <row r="1756" spans="28:58" x14ac:dyDescent="0.35">
      <c r="AB1756" s="1"/>
      <c r="AC1756" s="1"/>
      <c r="AE1756">
        <v>2.0474999999999999</v>
      </c>
      <c r="AF1756" s="1">
        <v>0.87082458389374795</v>
      </c>
      <c r="AH1756" s="1"/>
      <c r="AK1756" s="1">
        <v>2.0474999999999999</v>
      </c>
      <c r="AL1756" s="1">
        <v>-1.0790814573016501</v>
      </c>
      <c r="AO1756">
        <v>2.0474999999999999</v>
      </c>
      <c r="AP1756">
        <v>-0.94177447028122596</v>
      </c>
      <c r="AS1756">
        <v>2.0474999999999999</v>
      </c>
      <c r="AT1756">
        <v>-0.99467648192620195</v>
      </c>
      <c r="AV1756" s="1">
        <f t="shared" si="54"/>
        <v>-0.66397090585542518</v>
      </c>
      <c r="AW1756" s="1">
        <f t="shared" si="55"/>
        <v>-0.66397090585542518</v>
      </c>
      <c r="BD1756" s="1"/>
      <c r="BF1756" s="1"/>
    </row>
    <row r="1757" spans="28:58" x14ac:dyDescent="0.35">
      <c r="AB1757" s="1"/>
      <c r="AC1757" s="1"/>
      <c r="AE1757">
        <v>2.04866666666666</v>
      </c>
      <c r="AF1757" s="1">
        <v>0.86926979504244695</v>
      </c>
      <c r="AH1757" s="1"/>
      <c r="AK1757" s="1">
        <v>2.04866666666666</v>
      </c>
      <c r="AL1757" s="1">
        <v>-1.07306228253647</v>
      </c>
      <c r="AO1757">
        <v>2.04866666666666</v>
      </c>
      <c r="AP1757">
        <v>-0.94378579897254</v>
      </c>
      <c r="AS1757">
        <v>2.04866666666666</v>
      </c>
      <c r="AT1757">
        <v>-1.00508409081891</v>
      </c>
      <c r="AV1757" s="1">
        <f t="shared" si="54"/>
        <v>-0.66255463260763969</v>
      </c>
      <c r="AW1757" s="1">
        <f t="shared" si="55"/>
        <v>-0.66255463260763969</v>
      </c>
      <c r="BD1757" s="1"/>
      <c r="BF1757" s="1"/>
    </row>
    <row r="1758" spans="28:58" x14ac:dyDescent="0.35">
      <c r="AB1758" s="1"/>
      <c r="AC1758" s="1"/>
      <c r="AE1758">
        <v>2.0498333333333298</v>
      </c>
      <c r="AF1758" s="1">
        <v>0.86771327294520695</v>
      </c>
      <c r="AH1758" s="1"/>
      <c r="AK1758" s="1">
        <v>2.0498333333333298</v>
      </c>
      <c r="AL1758" s="1">
        <v>-1.06703390698876</v>
      </c>
      <c r="AO1758">
        <v>2.0498333333333298</v>
      </c>
      <c r="AP1758">
        <v>-0.94568171054130901</v>
      </c>
      <c r="AS1758">
        <v>2.0498333333333298</v>
      </c>
      <c r="AT1758">
        <v>-1.0152901416824101</v>
      </c>
      <c r="AV1758" s="1">
        <f t="shared" si="54"/>
        <v>-0.6610674118688229</v>
      </c>
      <c r="AW1758" s="1">
        <f t="shared" si="55"/>
        <v>-0.6610674118688229</v>
      </c>
      <c r="BD1758" s="1"/>
      <c r="BF1758" s="1"/>
    </row>
    <row r="1759" spans="28:58" x14ac:dyDescent="0.35">
      <c r="AB1759" s="1"/>
      <c r="AC1759" s="1"/>
      <c r="AE1759">
        <v>2.0510000000000002</v>
      </c>
      <c r="AF1759" s="1">
        <v>0.86615505161186501</v>
      </c>
      <c r="AH1759" s="1"/>
      <c r="AK1759" s="1">
        <v>2.0510000000000002</v>
      </c>
      <c r="AL1759" s="1">
        <v>-1.0609971859139999</v>
      </c>
      <c r="AO1759">
        <v>2.0510000000000002</v>
      </c>
      <c r="AP1759">
        <v>-0.94746325374176499</v>
      </c>
      <c r="AS1759">
        <v>2.0510000000000002</v>
      </c>
      <c r="AT1759">
        <v>-1.0252941881984401</v>
      </c>
      <c r="AV1759" s="1">
        <f t="shared" si="54"/>
        <v>-0.65951032328390558</v>
      </c>
      <c r="AW1759" s="1">
        <f t="shared" si="55"/>
        <v>-0.65951032328390558</v>
      </c>
      <c r="BD1759" s="1"/>
      <c r="BF1759" s="1"/>
    </row>
    <row r="1760" spans="28:58" x14ac:dyDescent="0.35">
      <c r="AB1760" s="1"/>
      <c r="AC1760" s="1"/>
      <c r="AE1760">
        <v>2.0521666666666598</v>
      </c>
      <c r="AF1760" s="1">
        <v>0.86459516493687905</v>
      </c>
      <c r="AH1760" s="1"/>
      <c r="AK1760" s="1">
        <v>2.0521666666666598</v>
      </c>
      <c r="AL1760" s="1">
        <v>-1.0549529653077001</v>
      </c>
      <c r="AO1760">
        <v>2.0521666666666598</v>
      </c>
      <c r="AP1760">
        <v>-0.94913148826683302</v>
      </c>
      <c r="AS1760">
        <v>2.0521666666666598</v>
      </c>
      <c r="AT1760">
        <v>-1.03509584494452</v>
      </c>
      <c r="AV1760" s="1">
        <f t="shared" si="54"/>
        <v>-0.65788444753364483</v>
      </c>
      <c r="AW1760" s="1">
        <f t="shared" si="55"/>
        <v>-0.65788444753364483</v>
      </c>
      <c r="BD1760" s="1"/>
      <c r="BF1760" s="1"/>
    </row>
    <row r="1761" spans="28:58" x14ac:dyDescent="0.35">
      <c r="AB1761" s="1"/>
      <c r="AC1761" s="1"/>
      <c r="AE1761">
        <v>2.0533333333333301</v>
      </c>
      <c r="AF1761" s="1">
        <v>0.86303364669822002</v>
      </c>
      <c r="AH1761" s="1"/>
      <c r="AK1761" s="1">
        <v>2.0533333333333301</v>
      </c>
      <c r="AL1761" s="1">
        <v>-1.0489020818344801</v>
      </c>
      <c r="AO1761">
        <v>2.0533333333333301</v>
      </c>
      <c r="AP1761">
        <v>-0.95068748433960104</v>
      </c>
      <c r="AS1761">
        <v>2.0533333333333301</v>
      </c>
      <c r="AT1761">
        <v>-1.0446947868393199</v>
      </c>
      <c r="AV1761" s="1">
        <f t="shared" si="54"/>
        <v>-0.65619086605845101</v>
      </c>
      <c r="AW1761" s="1">
        <f t="shared" si="55"/>
        <v>-0.65619086605845101</v>
      </c>
      <c r="BD1761" s="1"/>
      <c r="BF1761" s="1"/>
    </row>
    <row r="1762" spans="28:58" x14ac:dyDescent="0.35">
      <c r="AB1762" s="1"/>
      <c r="AC1762" s="1"/>
      <c r="AE1762">
        <v>2.0545</v>
      </c>
      <c r="AF1762" s="1">
        <v>0.86147053055630496</v>
      </c>
      <c r="AH1762" s="1"/>
      <c r="AK1762" s="1">
        <v>2.0545</v>
      </c>
      <c r="AL1762" s="1">
        <v>-1.0428453627607801</v>
      </c>
      <c r="AO1762">
        <v>2.0545</v>
      </c>
      <c r="AP1762">
        <v>-0.952132322306669</v>
      </c>
      <c r="AS1762">
        <v>2.0545</v>
      </c>
      <c r="AT1762">
        <v>-1.05409074857131</v>
      </c>
      <c r="AV1762" s="1">
        <f t="shared" si="54"/>
        <v>-0.65443066078537593</v>
      </c>
      <c r="AW1762" s="1">
        <f t="shared" si="55"/>
        <v>-0.65443066078537593</v>
      </c>
      <c r="BD1762" s="1"/>
      <c r="BF1762" s="1"/>
    </row>
    <row r="1763" spans="28:58" x14ac:dyDescent="0.35">
      <c r="AB1763" s="1"/>
      <c r="AC1763" s="1"/>
      <c r="AE1763">
        <v>2.0556666666666601</v>
      </c>
      <c r="AF1763" s="1">
        <v>0.85990585005290798</v>
      </c>
      <c r="AH1763" s="1"/>
      <c r="AK1763" s="1">
        <v>2.0556666666666601</v>
      </c>
      <c r="AL1763" s="1">
        <v>-1.0367836258908101</v>
      </c>
      <c r="AO1763">
        <v>2.0556666666666601</v>
      </c>
      <c r="AP1763">
        <v>-0.95346709223353299</v>
      </c>
      <c r="AS1763">
        <v>2.0556666666666601</v>
      </c>
      <c r="AT1763">
        <v>-1.0632835240112699</v>
      </c>
      <c r="AV1763" s="1">
        <f t="shared" si="54"/>
        <v>-0.65260491385815511</v>
      </c>
      <c r="AW1763" s="1">
        <f t="shared" si="55"/>
        <v>-0.65260491385815511</v>
      </c>
      <c r="BD1763" s="1"/>
      <c r="BF1763" s="1"/>
    </row>
    <row r="1764" spans="28:58" x14ac:dyDescent="0.35">
      <c r="AB1764" s="1"/>
      <c r="AC1764" s="1"/>
      <c r="AE1764">
        <v>2.05683333333333</v>
      </c>
      <c r="AF1764" s="1">
        <v>0.85833963861010099</v>
      </c>
      <c r="AH1764" s="1"/>
      <c r="AK1764" s="1">
        <v>2.05683333333333</v>
      </c>
      <c r="AL1764" s="1">
        <v>-1.03071767950596</v>
      </c>
      <c r="AO1764">
        <v>2.05683333333333</v>
      </c>
      <c r="AP1764">
        <v>-0.95469289350210096</v>
      </c>
      <c r="AS1764">
        <v>2.05683333333333</v>
      </c>
      <c r="AT1764">
        <v>-1.0722729656090599</v>
      </c>
      <c r="AV1764" s="1">
        <f t="shared" si="54"/>
        <v>-0.65071470737046533</v>
      </c>
      <c r="AW1764" s="1">
        <f t="shared" si="55"/>
        <v>-0.65071470737046533</v>
      </c>
      <c r="BD1764" s="1"/>
      <c r="BF1764" s="1"/>
    </row>
    <row r="1765" spans="28:58" x14ac:dyDescent="0.35">
      <c r="AB1765" s="1"/>
      <c r="AC1765" s="1"/>
      <c r="AE1765">
        <v>2.0579999999999998</v>
      </c>
      <c r="AF1765" s="1">
        <v>0.856771929529211</v>
      </c>
      <c r="AH1765" s="1"/>
      <c r="AK1765" s="1">
        <v>2.0579999999999998</v>
      </c>
      <c r="AL1765" s="1">
        <v>-1.02464832230752</v>
      </c>
      <c r="AO1765">
        <v>2.0579999999999998</v>
      </c>
      <c r="AP1765">
        <v>-0.95581083441045001</v>
      </c>
      <c r="AS1765">
        <v>2.0579999999999998</v>
      </c>
      <c r="AT1765">
        <v>-1.0810589837750899</v>
      </c>
      <c r="AV1765" s="1">
        <f t="shared" si="54"/>
        <v>-0.64876112310237422</v>
      </c>
      <c r="AW1765" s="1">
        <f t="shared" si="55"/>
        <v>-0.64876112310237422</v>
      </c>
      <c r="BD1765" s="1"/>
      <c r="BF1765" s="1"/>
    </row>
    <row r="1766" spans="28:58" x14ac:dyDescent="0.35">
      <c r="AB1766" s="1"/>
      <c r="AC1766" s="1"/>
      <c r="AE1766">
        <v>2.0591666666666599</v>
      </c>
      <c r="AF1766" s="1">
        <v>0.85520275598977102</v>
      </c>
      <c r="AH1766" s="1"/>
      <c r="AK1766" s="1">
        <v>2.0591666666666599</v>
      </c>
      <c r="AL1766" s="1">
        <v>-1.0185763433627899</v>
      </c>
      <c r="AO1766">
        <v>2.0591666666666599</v>
      </c>
      <c r="AP1766">
        <v>-0.95682203177497505</v>
      </c>
      <c r="AS1766">
        <v>2.0591666666666599</v>
      </c>
      <c r="AT1766">
        <v>-1.08964154624693</v>
      </c>
      <c r="AV1766" s="1">
        <f t="shared" si="54"/>
        <v>-0.64674524226013386</v>
      </c>
      <c r="AW1766" s="1">
        <f t="shared" si="55"/>
        <v>-0.64674524226013386</v>
      </c>
      <c r="BD1766" s="1"/>
      <c r="BF1766" s="1"/>
    </row>
    <row r="1767" spans="28:58" x14ac:dyDescent="0.35">
      <c r="AB1767" s="1"/>
      <c r="AC1767" s="1"/>
      <c r="AE1767">
        <v>2.0603333333333298</v>
      </c>
      <c r="AF1767" s="1">
        <v>0.85363215104851498</v>
      </c>
      <c r="AH1767" s="1"/>
      <c r="AK1767" s="1">
        <v>2.0603333333333298</v>
      </c>
      <c r="AL1767" s="1">
        <v>-1.0125025220544599</v>
      </c>
      <c r="AO1767">
        <v>2.0603333333333298</v>
      </c>
      <c r="AP1767">
        <v>-0.95772761053498701</v>
      </c>
      <c r="AS1767">
        <v>2.0603333333333298</v>
      </c>
      <c r="AT1767">
        <v>-1.09802067744155</v>
      </c>
      <c r="AV1767" s="1">
        <f t="shared" si="54"/>
        <v>-0.64466814521924998</v>
      </c>
      <c r="AW1767" s="1">
        <f t="shared" si="55"/>
        <v>-0.64466814521924998</v>
      </c>
      <c r="BD1767" s="1"/>
      <c r="BF1767" s="1"/>
    </row>
    <row r="1768" spans="28:58" x14ac:dyDescent="0.35">
      <c r="AB1768" s="1"/>
      <c r="AC1768" s="1"/>
      <c r="AE1768">
        <v>2.0615000000000001</v>
      </c>
      <c r="AF1768" s="1">
        <v>0.85206014763838001</v>
      </c>
      <c r="AH1768" s="1"/>
      <c r="AK1768" s="1">
        <v>2.0615000000000001</v>
      </c>
      <c r="AL1768" s="1">
        <v>-1.00642762803327</v>
      </c>
      <c r="AO1768">
        <v>2.0615000000000001</v>
      </c>
      <c r="AP1768">
        <v>-0.95852870335993401</v>
      </c>
      <c r="AS1768">
        <v>2.0615000000000001</v>
      </c>
      <c r="AT1768">
        <v>-1.1061964577937</v>
      </c>
      <c r="AV1768" s="1">
        <f t="shared" si="54"/>
        <v>-0.64253091127095496</v>
      </c>
      <c r="AW1768" s="1">
        <f t="shared" si="55"/>
        <v>-0.64253091127095496</v>
      </c>
      <c r="BD1768" s="1"/>
      <c r="BF1768" s="1"/>
    </row>
    <row r="1769" spans="28:58" x14ac:dyDescent="0.35">
      <c r="AB1769" s="1"/>
      <c r="AC1769" s="1"/>
      <c r="AE1769">
        <v>2.0626666666666602</v>
      </c>
      <c r="AF1769" s="1">
        <v>0.85048677856754396</v>
      </c>
      <c r="AH1769" s="1"/>
      <c r="AK1769" s="1">
        <v>2.0626666666666602</v>
      </c>
      <c r="AL1769" s="1">
        <v>-1.0003524211738699</v>
      </c>
      <c r="AO1769">
        <v>2.0626666666666602</v>
      </c>
      <c r="AP1769">
        <v>-0.95922645025928399</v>
      </c>
      <c r="AS1769">
        <v>2.0626666666666602</v>
      </c>
      <c r="AT1769">
        <v>-1.11416902308071</v>
      </c>
      <c r="AV1769" s="1">
        <f t="shared" si="54"/>
        <v>-0.64033461837204531</v>
      </c>
      <c r="AW1769" s="1">
        <f t="shared" si="55"/>
        <v>-0.64033461837204531</v>
      </c>
      <c r="BD1769" s="1"/>
      <c r="BF1769" s="1"/>
    </row>
    <row r="1770" spans="28:58" x14ac:dyDescent="0.35">
      <c r="AB1770" s="1"/>
      <c r="AC1770" s="1"/>
      <c r="AE1770">
        <v>2.0638333333333301</v>
      </c>
      <c r="AF1770" s="1">
        <v>0.848912076518474</v>
      </c>
      <c r="AH1770" s="1"/>
      <c r="AK1770" s="1">
        <v>2.0638333333333301</v>
      </c>
      <c r="AL1770" s="1">
        <v>-0.99427765153405201</v>
      </c>
      <c r="AO1770">
        <v>2.0638333333333301</v>
      </c>
      <c r="AP1770">
        <v>-0.95982199819523095</v>
      </c>
      <c r="AS1770">
        <v>2.0638333333333301</v>
      </c>
      <c r="AT1770">
        <v>-1.12193856373432</v>
      </c>
      <c r="AV1770" s="1">
        <f t="shared" si="54"/>
        <v>-0.63808034289828974</v>
      </c>
      <c r="AW1770" s="1">
        <f t="shared" si="55"/>
        <v>-0.63808034289828974</v>
      </c>
      <c r="BD1770" s="1"/>
      <c r="BF1770" s="1"/>
    </row>
    <row r="1771" spans="28:58" x14ac:dyDescent="0.35">
      <c r="AB1771" s="1"/>
      <c r="AC1771" s="1"/>
      <c r="AE1771">
        <v>2.0649999999999999</v>
      </c>
      <c r="AF1771" s="1">
        <v>0.84733607404700195</v>
      </c>
      <c r="AH1771" s="1"/>
      <c r="AK1771" s="1">
        <v>2.0649999999999999</v>
      </c>
      <c r="AL1771" s="1">
        <v>-0.98820405931702204</v>
      </c>
      <c r="AO1771">
        <v>2.0649999999999999</v>
      </c>
      <c r="AP1771">
        <v>-0.96031650069829899</v>
      </c>
      <c r="AS1771">
        <v>2.0649999999999999</v>
      </c>
      <c r="AT1771">
        <v>-1.1295053241400701</v>
      </c>
      <c r="AV1771" s="1">
        <f t="shared" si="54"/>
        <v>-0.63576915940124878</v>
      </c>
      <c r="AW1771" s="1">
        <f t="shared" si="55"/>
        <v>-0.63576915940124878</v>
      </c>
      <c r="BD1771" s="1"/>
      <c r="BF1771" s="1"/>
    </row>
    <row r="1772" spans="28:58" x14ac:dyDescent="0.35">
      <c r="AB1772" s="1"/>
      <c r="AC1772" s="1"/>
      <c r="AE1772">
        <v>2.06616666666666</v>
      </c>
      <c r="AF1772" s="1">
        <v>0.84575880358139899</v>
      </c>
      <c r="AH1772" s="1"/>
      <c r="AK1772" s="1">
        <v>2.06616666666666</v>
      </c>
      <c r="AL1772" s="1">
        <v>-0.98213237483691396</v>
      </c>
      <c r="AO1772">
        <v>2.06616666666666</v>
      </c>
      <c r="AP1772">
        <v>-0.96071111748591598</v>
      </c>
      <c r="AS1772">
        <v>2.06616666666666</v>
      </c>
      <c r="AT1772">
        <v>-1.13686960192439</v>
      </c>
      <c r="AV1772" s="1">
        <f t="shared" si="54"/>
        <v>-0.63340214036868203</v>
      </c>
      <c r="AW1772" s="1">
        <f t="shared" si="55"/>
        <v>-0.63340214036868203</v>
      </c>
      <c r="BD1772" s="1"/>
      <c r="BF1772" s="1"/>
    </row>
    <row r="1773" spans="28:58" x14ac:dyDescent="0.35">
      <c r="AB1773" s="1"/>
      <c r="AC1773" s="1"/>
      <c r="AE1773">
        <v>2.0673333333333299</v>
      </c>
      <c r="AF1773" s="1">
        <v>0.84418029742147505</v>
      </c>
      <c r="AH1773" s="1"/>
      <c r="AK1773" s="1">
        <v>2.0673333333333299</v>
      </c>
      <c r="AL1773" s="1">
        <v>-0.97606331848741001</v>
      </c>
      <c r="AO1773">
        <v>2.0673333333333299</v>
      </c>
      <c r="AP1773">
        <v>-0.96100701408412004</v>
      </c>
      <c r="AS1773">
        <v>2.0673333333333299</v>
      </c>
      <c r="AT1773">
        <v>-1.1440317472302399</v>
      </c>
      <c r="AV1773" s="1">
        <f t="shared" si="54"/>
        <v>-0.63098035598854385</v>
      </c>
      <c r="AW1773" s="1">
        <f t="shared" si="55"/>
        <v>-0.63098035598854385</v>
      </c>
      <c r="BD1773" s="1"/>
      <c r="BF1773" s="1"/>
    </row>
    <row r="1774" spans="28:58" x14ac:dyDescent="0.35">
      <c r="AB1774" s="1"/>
      <c r="AC1774" s="1"/>
      <c r="AE1774">
        <v>2.0684999999999998</v>
      </c>
      <c r="AF1774" s="1">
        <v>0.84260058773767399</v>
      </c>
      <c r="AH1774" s="1"/>
      <c r="AK1774" s="1">
        <v>2.0684999999999998</v>
      </c>
      <c r="AL1774" s="1">
        <v>-0.96999760071349195</v>
      </c>
      <c r="AO1774">
        <v>2.0684999999999998</v>
      </c>
      <c r="AP1774">
        <v>-0.96120536145242097</v>
      </c>
      <c r="AS1774">
        <v>2.0684999999999998</v>
      </c>
      <c r="AT1774">
        <v>-1.15099216198145</v>
      </c>
      <c r="AV1774" s="1">
        <f t="shared" si="54"/>
        <v>-0.6285048739166097</v>
      </c>
      <c r="AW1774" s="1">
        <f t="shared" si="55"/>
        <v>-0.6285048739166097</v>
      </c>
      <c r="BD1774" s="1"/>
      <c r="BF1774" s="1"/>
    </row>
    <row r="1775" spans="28:58" x14ac:dyDescent="0.35">
      <c r="AB1775" s="1"/>
      <c r="AC1775" s="1"/>
      <c r="AE1775">
        <v>2.0696666666666599</v>
      </c>
      <c r="AF1775" s="1">
        <v>0.84101970657019698</v>
      </c>
      <c r="AH1775" s="1"/>
      <c r="AK1775" s="1">
        <v>2.0696666666666599</v>
      </c>
      <c r="AL1775" s="1">
        <v>-0.96393592198623201</v>
      </c>
      <c r="AO1775">
        <v>2.0696666666666599</v>
      </c>
      <c r="AP1775">
        <v>-0.96130733561196002</v>
      </c>
      <c r="AS1775">
        <v>2.0696666666666599</v>
      </c>
      <c r="AT1775">
        <v>-1.15775129913648</v>
      </c>
      <c r="AV1775" s="1">
        <f t="shared" si="54"/>
        <v>-0.62597675904774497</v>
      </c>
      <c r="AW1775" s="1">
        <f t="shared" si="55"/>
        <v>-0.62597675904774497</v>
      </c>
      <c r="BD1775" s="1"/>
      <c r="BF1775" s="1"/>
    </row>
    <row r="1776" spans="28:58" x14ac:dyDescent="0.35">
      <c r="AB1776" s="1"/>
      <c r="AC1776" s="1"/>
      <c r="AE1776">
        <v>2.0708333333333302</v>
      </c>
      <c r="AF1776" s="1">
        <v>0.83943768582811895</v>
      </c>
      <c r="AH1776" s="1"/>
      <c r="AK1776" s="1">
        <v>2.0708333333333302</v>
      </c>
      <c r="AL1776" s="1">
        <v>-0.95787897278063705</v>
      </c>
      <c r="AO1776">
        <v>2.0708333333333302</v>
      </c>
      <c r="AP1776">
        <v>-0.96131411727702298</v>
      </c>
      <c r="AS1776">
        <v>2.0708333333333302</v>
      </c>
      <c r="AT1776">
        <v>-1.1643096619317199</v>
      </c>
      <c r="AV1776" s="1">
        <f t="shared" si="54"/>
        <v>-0.6233970732908789</v>
      </c>
      <c r="AW1776" s="1">
        <f t="shared" si="55"/>
        <v>-0.6233970732908789</v>
      </c>
      <c r="BD1776" s="1"/>
    </row>
    <row r="1777" spans="28:56" x14ac:dyDescent="0.35">
      <c r="AB1777" s="1"/>
      <c r="AC1777" s="1"/>
      <c r="AE1777">
        <v>2.0720000000000001</v>
      </c>
      <c r="AF1777" s="1">
        <v>0.83785455728855096</v>
      </c>
      <c r="AH1777" s="1"/>
      <c r="AK1777" s="1">
        <v>2.0720000000000001</v>
      </c>
      <c r="AL1777" s="1">
        <v>-0.95182743355647603</v>
      </c>
      <c r="AO1777">
        <v>2.0720000000000001</v>
      </c>
      <c r="AP1777">
        <v>-0.96122689149001705</v>
      </c>
      <c r="AS1777">
        <v>2.0720000000000001</v>
      </c>
      <c r="AT1777">
        <v>-1.17066780311522</v>
      </c>
      <c r="AV1777" s="1">
        <f t="shared" si="54"/>
        <v>-0.62076687534767094</v>
      </c>
      <c r="AW1777" s="1">
        <f t="shared" si="55"/>
        <v>-0.62076687534767094</v>
      </c>
      <c r="BD1777" s="1"/>
    </row>
    <row r="1778" spans="28:56" x14ac:dyDescent="0.35">
      <c r="AB1778" s="1"/>
      <c r="AC1778" s="1"/>
      <c r="AE1778">
        <v>2.0731666666666602</v>
      </c>
      <c r="AF1778" s="1">
        <v>0.83627035259580396</v>
      </c>
      <c r="AH1778" s="1"/>
      <c r="AK1778" s="1">
        <v>2.0731666666666602</v>
      </c>
      <c r="AL1778" s="1">
        <v>-0.94578197474211601</v>
      </c>
      <c r="AO1778">
        <v>2.0731666666666602</v>
      </c>
      <c r="AP1778">
        <v>-0.96104684725998701</v>
      </c>
      <c r="AS1778">
        <v>2.0731666666666602</v>
      </c>
      <c r="AT1778">
        <v>-1.1768263241708801</v>
      </c>
      <c r="AV1778" s="1">
        <f t="shared" si="54"/>
        <v>-0.61808722049496057</v>
      </c>
      <c r="AW1778" s="1">
        <f t="shared" si="55"/>
        <v>-0.61808722049496057</v>
      </c>
      <c r="BD1778" s="1"/>
    </row>
    <row r="1779" spans="28:56" x14ac:dyDescent="0.35">
      <c r="AB1779" s="1"/>
      <c r="AC1779" s="1"/>
      <c r="AE1779">
        <v>2.07433333333333</v>
      </c>
      <c r="AF1779" s="1">
        <v>0.83468510326059397</v>
      </c>
      <c r="AH1779" s="1"/>
      <c r="AK1779" s="1">
        <v>2.07433333333333</v>
      </c>
      <c r="AL1779" s="1">
        <v>-0.93974325672126002</v>
      </c>
      <c r="AO1779">
        <v>2.07433333333333</v>
      </c>
      <c r="AP1779">
        <v>-0.96077517720474803</v>
      </c>
      <c r="AS1779">
        <v>2.07433333333333</v>
      </c>
      <c r="AT1779">
        <v>-1.18278587453385</v>
      </c>
      <c r="AV1779" s="1">
        <f t="shared" si="54"/>
        <v>-0.6153591603709524</v>
      </c>
      <c r="AW1779" s="1">
        <f t="shared" si="55"/>
        <v>-0.6153591603709524</v>
      </c>
      <c r="BD1779" s="1"/>
    </row>
    <row r="1780" spans="28:56" x14ac:dyDescent="0.35">
      <c r="AB1780" s="1"/>
      <c r="AC1780" s="1"/>
      <c r="AE1780">
        <v>2.0754999999999999</v>
      </c>
      <c r="AF1780" s="1">
        <v>0.83309884065925099</v>
      </c>
      <c r="AH1780" s="1"/>
      <c r="AK1780" s="1">
        <v>2.0754999999999999</v>
      </c>
      <c r="AL1780" s="1">
        <v>-0.93371192982259199</v>
      </c>
      <c r="AO1780">
        <v>2.0754999999999999</v>
      </c>
      <c r="AP1780">
        <v>-0.96041307719672198</v>
      </c>
      <c r="AS1780">
        <v>2.0754999999999999</v>
      </c>
      <c r="AT1780">
        <v>-1.1885471507974701</v>
      </c>
      <c r="AV1780" s="1">
        <f t="shared" si="54"/>
        <v>-0.61258374276521921</v>
      </c>
      <c r="AW1780" s="1">
        <f t="shared" si="55"/>
        <v>-0.61258374276521921</v>
      </c>
      <c r="BD1780" s="1"/>
    </row>
    <row r="1781" spans="28:56" x14ac:dyDescent="0.35">
      <c r="AB1781" s="1"/>
      <c r="AC1781" s="1"/>
      <c r="AE1781">
        <v>2.07666666666666</v>
      </c>
      <c r="AF1781" s="1">
        <v>0.83151159603295799</v>
      </c>
      <c r="AH1781" s="1"/>
      <c r="AK1781" s="1">
        <v>2.07666666666666</v>
      </c>
      <c r="AL1781" s="1">
        <v>-0.92768863431228998</v>
      </c>
      <c r="AO1781">
        <v>2.07666666666666</v>
      </c>
      <c r="AP1781">
        <v>-0.95996174601254203</v>
      </c>
      <c r="AS1781">
        <v>2.07666666666666</v>
      </c>
      <c r="AT1781">
        <v>-1.19411089591222</v>
      </c>
      <c r="AV1781" s="1">
        <f t="shared" si="54"/>
        <v>-0.60976201141251773</v>
      </c>
      <c r="AW1781" s="1">
        <f t="shared" si="55"/>
        <v>-0.60976201141251773</v>
      </c>
      <c r="BD1781" s="1"/>
    </row>
    <row r="1782" spans="28:56" x14ac:dyDescent="0.35">
      <c r="AB1782" s="1"/>
      <c r="AC1782" s="1"/>
      <c r="AE1782">
        <v>2.0778333333333299</v>
      </c>
      <c r="AF1782" s="1">
        <v>0.82992340048699098</v>
      </c>
      <c r="AH1782" s="1"/>
      <c r="AK1782" s="1">
        <v>2.0778333333333299</v>
      </c>
      <c r="AL1782" s="1">
        <v>-0.92167400038935299</v>
      </c>
      <c r="AO1782">
        <v>2.0778333333333299</v>
      </c>
      <c r="AP1782">
        <v>-0.95942238498649701</v>
      </c>
      <c r="AS1782">
        <v>2.0778333333333299</v>
      </c>
      <c r="AT1782">
        <v>-1.1994778983770999</v>
      </c>
      <c r="AV1782" s="1">
        <f t="shared" si="54"/>
        <v>-0.6068950057904452</v>
      </c>
      <c r="AW1782" s="1">
        <f t="shared" si="55"/>
        <v>-0.6068950057904452</v>
      </c>
      <c r="BD1782" s="1"/>
    </row>
    <row r="1783" spans="28:56" x14ac:dyDescent="0.35">
      <c r="AB1783" s="1"/>
      <c r="AC1783" s="1"/>
      <c r="AE1783">
        <v>2.0790000000000002</v>
      </c>
      <c r="AF1783" s="1">
        <v>0.82833428498997697</v>
      </c>
      <c r="AH1783" s="1"/>
      <c r="AK1783" s="1">
        <v>2.0790000000000002</v>
      </c>
      <c r="AL1783" s="1">
        <v>-0.91566864818373805</v>
      </c>
      <c r="AO1783">
        <v>2.0790000000000002</v>
      </c>
      <c r="AP1783">
        <v>-0.95879619766792001</v>
      </c>
      <c r="AS1783">
        <v>2.0790000000000002</v>
      </c>
      <c r="AT1783">
        <v>-1.20464899142396</v>
      </c>
      <c r="AV1783" s="1">
        <f t="shared" si="54"/>
        <v>-0.60398376092098593</v>
      </c>
      <c r="AW1783" s="1">
        <f t="shared" si="55"/>
        <v>-0.60398376092098593</v>
      </c>
      <c r="BD1783" s="1"/>
    </row>
    <row r="1784" spans="28:56" x14ac:dyDescent="0.35">
      <c r="AB1784" s="1"/>
      <c r="AC1784" s="1"/>
      <c r="AE1784">
        <v>2.0801666666666598</v>
      </c>
      <c r="AF1784" s="1">
        <v>0.82674428037315795</v>
      </c>
      <c r="AH1784" s="1"/>
      <c r="AK1784" s="1">
        <v>2.0801666666666598</v>
      </c>
      <c r="AL1784" s="1">
        <v>-0.90967318775723305</v>
      </c>
      <c r="AO1784">
        <v>2.0801666666666598</v>
      </c>
      <c r="AP1784">
        <v>-0.95808438948252295</v>
      </c>
      <c r="AS1784">
        <v>2.0801666666666598</v>
      </c>
      <c r="AT1784">
        <v>-1.2096250521951599</v>
      </c>
      <c r="AV1784" s="1">
        <f t="shared" si="54"/>
        <v>-0.6010293071759103</v>
      </c>
      <c r="AW1784" s="1">
        <f t="shared" si="55"/>
        <v>-0.6010293071759103</v>
      </c>
      <c r="BD1784" s="1"/>
    </row>
    <row r="1785" spans="28:56" x14ac:dyDescent="0.35">
      <c r="AB1785" s="1"/>
      <c r="AC1785" s="1"/>
      <c r="AE1785">
        <v>2.0813333333333301</v>
      </c>
      <c r="AF1785" s="1">
        <v>0.82515341732966097</v>
      </c>
      <c r="AH1785" s="1"/>
      <c r="AK1785" s="1">
        <v>2.0813333333333301</v>
      </c>
      <c r="AL1785" s="1">
        <v>-0.90368821910703701</v>
      </c>
      <c r="AO1785">
        <v>2.0813333333333301</v>
      </c>
      <c r="AP1785">
        <v>-0.95728816739781297</v>
      </c>
      <c r="AS1785">
        <v>2.0813333333333301</v>
      </c>
      <c r="AT1785">
        <v>-1.2144070009149801</v>
      </c>
      <c r="AV1785" s="1">
        <f t="shared" si="54"/>
        <v>-0.59803267008609295</v>
      </c>
      <c r="AW1785" s="1">
        <f t="shared" si="55"/>
        <v>-0.59803267008609295</v>
      </c>
      <c r="BD1785" s="1"/>
    </row>
    <row r="1786" spans="28:56" x14ac:dyDescent="0.35">
      <c r="AB1786" s="1"/>
      <c r="AC1786" s="1"/>
      <c r="AE1786">
        <v>2.0825</v>
      </c>
      <c r="AF1786" s="1">
        <v>0.82356172641379899</v>
      </c>
      <c r="AH1786" s="1"/>
      <c r="AK1786" s="1">
        <v>2.0825</v>
      </c>
      <c r="AL1786" s="1">
        <v>-0.897714332172038</v>
      </c>
      <c r="AO1786">
        <v>2.0825</v>
      </c>
      <c r="AP1786">
        <v>-0.95640873959260397</v>
      </c>
      <c r="AS1786">
        <v>2.0825</v>
      </c>
      <c r="AT1786">
        <v>-1.21899580005534</v>
      </c>
      <c r="AV1786" s="1">
        <f t="shared" si="54"/>
        <v>-0.59499487015473218</v>
      </c>
      <c r="AW1786" s="1">
        <f t="shared" si="55"/>
        <v>-0.59499487015473218</v>
      </c>
      <c r="BD1786" s="1"/>
    </row>
    <row r="1787" spans="28:56" x14ac:dyDescent="0.35">
      <c r="AB1787" s="1"/>
      <c r="AC1787" s="1"/>
      <c r="AE1787">
        <v>2.0836666666666601</v>
      </c>
      <c r="AF1787" s="1">
        <v>0.82196923804036404</v>
      </c>
      <c r="AH1787" s="1"/>
      <c r="AK1787" s="1">
        <v>2.0836666666666601</v>
      </c>
      <c r="AL1787" s="1">
        <v>-0.89175210684169004</v>
      </c>
      <c r="AO1787">
        <v>2.0836666666666601</v>
      </c>
      <c r="AP1787">
        <v>-0.95544731513072101</v>
      </c>
      <c r="AS1787">
        <v>2.0836666666666601</v>
      </c>
      <c r="AT1787">
        <v>-1.2233924534961</v>
      </c>
      <c r="AV1787" s="1">
        <f t="shared" si="54"/>
        <v>-0.59191692267449691</v>
      </c>
      <c r="AW1787" s="1">
        <f t="shared" si="55"/>
        <v>-0.59191692267449691</v>
      </c>
      <c r="BD1787" s="1"/>
    </row>
    <row r="1788" spans="28:56" x14ac:dyDescent="0.35">
      <c r="AB1788" s="1"/>
      <c r="AC1788" s="1"/>
      <c r="AE1788">
        <v>2.08483333333333</v>
      </c>
      <c r="AF1788" s="1">
        <v>0.82037598248398003</v>
      </c>
      <c r="AH1788" s="1"/>
      <c r="AK1788" s="1">
        <v>2.08483333333333</v>
      </c>
      <c r="AL1788" s="1">
        <v>-0.88580211296753297</v>
      </c>
      <c r="AO1788">
        <v>2.08483333333333</v>
      </c>
      <c r="AP1788">
        <v>-0.95440510363892805</v>
      </c>
      <c r="AS1788">
        <v>2.08483333333333</v>
      </c>
      <c r="AT1788">
        <v>-1.22759800568053</v>
      </c>
      <c r="AV1788" s="1">
        <f t="shared" si="54"/>
        <v>-0.58879983754860277</v>
      </c>
      <c r="AW1788" s="1">
        <f t="shared" si="55"/>
        <v>-0.58879983754860277</v>
      </c>
      <c r="BD1788" s="1"/>
    </row>
    <row r="1789" spans="28:56" x14ac:dyDescent="0.35">
      <c r="AB1789" s="1"/>
      <c r="AC1789" s="1"/>
      <c r="AE1789">
        <v>2.0859999999999999</v>
      </c>
      <c r="AF1789" s="1">
        <v>0.81878198987844697</v>
      </c>
      <c r="AH1789" s="1"/>
      <c r="AK1789" s="1">
        <v>2.0859999999999999</v>
      </c>
      <c r="AL1789" s="1">
        <v>-0.87986491037722503</v>
      </c>
      <c r="AO1789">
        <v>2.0859999999999999</v>
      </c>
      <c r="AP1789">
        <v>-0.95328331498914298</v>
      </c>
      <c r="AS1789">
        <v>2.0859999999999999</v>
      </c>
      <c r="AT1789">
        <v>-1.2316135407662401</v>
      </c>
      <c r="AV1789" s="1">
        <f t="shared" si="54"/>
        <v>-0.58564461911581855</v>
      </c>
      <c r="AW1789" s="1">
        <f t="shared" si="55"/>
        <v>-0.58564461911581855</v>
      </c>
      <c r="BD1789" s="1"/>
    </row>
    <row r="1790" spans="28:56" x14ac:dyDescent="0.35">
      <c r="AB1790" s="1"/>
      <c r="AC1790" s="1"/>
      <c r="AE1790">
        <v>2.08716666666666</v>
      </c>
      <c r="AF1790" s="1">
        <v>0.81718729021612102</v>
      </c>
      <c r="AH1790" s="1"/>
      <c r="AK1790" s="1">
        <v>2.08716666666666</v>
      </c>
      <c r="AL1790" s="1">
        <v>-0.87394104889112201</v>
      </c>
      <c r="AO1790">
        <v>2.08716666666666</v>
      </c>
      <c r="AP1790">
        <v>-0.95208315898502205</v>
      </c>
      <c r="AS1790">
        <v>2.08716666666666</v>
      </c>
      <c r="AT1790">
        <v>-1.2354401817720699</v>
      </c>
      <c r="AV1790" s="1">
        <f t="shared" si="54"/>
        <v>-0.58245226597944666</v>
      </c>
      <c r="AW1790" s="1">
        <f t="shared" si="55"/>
        <v>-0.58245226597944666</v>
      </c>
      <c r="BD1790" s="1"/>
    </row>
    <row r="1791" spans="28:56" x14ac:dyDescent="0.35">
      <c r="AB1791" s="1"/>
      <c r="AC1791" s="1"/>
      <c r="AE1791">
        <v>2.0883333333333298</v>
      </c>
      <c r="AF1791" s="1">
        <v>0.81559191334729597</v>
      </c>
      <c r="AH1791" s="1"/>
      <c r="AK1791" s="1">
        <v>2.0883333333333298</v>
      </c>
      <c r="AL1791" s="1">
        <v>-0.86803106834130805</v>
      </c>
      <c r="AO1791">
        <v>2.0883333333333298</v>
      </c>
      <c r="AP1791">
        <v>-0.950805845052897</v>
      </c>
      <c r="AS1791">
        <v>2.0883333333333298</v>
      </c>
      <c r="AT1791">
        <v>-1.2390790897214301</v>
      </c>
      <c r="AV1791" s="1">
        <f t="shared" si="54"/>
        <v>-0.57922377084022902</v>
      </c>
      <c r="AW1791" s="1">
        <f t="shared" si="55"/>
        <v>-0.57922377084022902</v>
      </c>
      <c r="BD1791" s="1"/>
    </row>
    <row r="1792" spans="28:56" x14ac:dyDescent="0.35">
      <c r="AB1792" s="1"/>
      <c r="AC1792" s="1"/>
      <c r="AE1792">
        <v>2.0895000000000001</v>
      </c>
      <c r="AF1792" s="1">
        <v>0.81399588897962405</v>
      </c>
      <c r="AH1792" s="1"/>
      <c r="AK1792" s="1">
        <v>2.0895000000000001</v>
      </c>
      <c r="AL1792" s="1">
        <v>-0.86213549859307403</v>
      </c>
      <c r="AO1792">
        <v>2.0895000000000001</v>
      </c>
      <c r="AP1792">
        <v>-0.94945258193719495</v>
      </c>
      <c r="AS1792">
        <v>2.0895000000000001</v>
      </c>
      <c r="AT1792">
        <v>-1.2425314627822901</v>
      </c>
      <c r="AV1792" s="1">
        <f t="shared" si="54"/>
        <v>-0.57596012033323363</v>
      </c>
      <c r="AW1792" s="1">
        <f t="shared" si="55"/>
        <v>-0.57596012033323363</v>
      </c>
      <c r="BD1792" s="1"/>
    </row>
    <row r="1793" spans="28:56" x14ac:dyDescent="0.35">
      <c r="AB1793" s="1"/>
      <c r="AC1793" s="1"/>
      <c r="AE1793">
        <v>2.0906666666666598</v>
      </c>
      <c r="AF1793" s="1">
        <v>0.81239924667751096</v>
      </c>
      <c r="AH1793" s="1"/>
      <c r="AK1793" s="1">
        <v>2.0906666666666598</v>
      </c>
      <c r="AL1793" s="1">
        <v>-0.856254859568788</v>
      </c>
      <c r="AO1793">
        <v>2.0906666666666598</v>
      </c>
      <c r="AP1793">
        <v>-0.94802457740030599</v>
      </c>
      <c r="AS1793">
        <v>2.0906666666666598</v>
      </c>
      <c r="AT1793">
        <v>-1.2457985354045</v>
      </c>
      <c r="AV1793" s="1">
        <f t="shared" si="54"/>
        <v>-0.57266229486870279</v>
      </c>
      <c r="AW1793" s="1">
        <f t="shared" si="55"/>
        <v>-0.57266229486870279</v>
      </c>
      <c r="BD1793" s="1"/>
    </row>
    <row r="1794" spans="28:56" x14ac:dyDescent="0.35">
      <c r="AB1794" s="1"/>
      <c r="AC1794" s="1"/>
      <c r="AE1794">
        <v>2.0918333333333301</v>
      </c>
      <c r="AF1794" s="1">
        <v>0.81080201586154399</v>
      </c>
      <c r="AH1794" s="1"/>
      <c r="AK1794" s="1">
        <v>2.0918333333333301</v>
      </c>
      <c r="AL1794" s="1">
        <v>-0.85038966127411697</v>
      </c>
      <c r="AO1794">
        <v>2.0918333333333301</v>
      </c>
      <c r="AP1794">
        <v>-0.94652303792701298</v>
      </c>
      <c r="AS1794">
        <v>2.0918333333333301</v>
      </c>
      <c r="AT1794">
        <v>-1.24888157745462</v>
      </c>
      <c r="AV1794" s="1">
        <f t="shared" ref="AV1794:AV1857" si="56">$AZ$9*AF1794+$AZ$10*AP1794+$AZ$11*AL1794</f>
        <v>-0.56933126847687587</v>
      </c>
      <c r="AW1794" s="1">
        <f t="shared" ref="AW1794:AW1857" si="57">$AZ$9*AF1794*COS($AZ$5*$AZ$6)+$AZ$10*AP1794*COS($AZ$5*$AZ$7)+$AZ$11*AL1794*COS($AZ$5*$AZ$8)</f>
        <v>-0.56933126847687587</v>
      </c>
      <c r="BD1794" s="1"/>
    </row>
    <row r="1795" spans="28:56" x14ac:dyDescent="0.35">
      <c r="AB1795" s="1"/>
      <c r="AC1795" s="1"/>
      <c r="AE1795">
        <v>2.093</v>
      </c>
      <c r="AF1795" s="1">
        <v>0.80920422580791995</v>
      </c>
      <c r="AH1795" s="1"/>
      <c r="AK1795" s="1">
        <v>2.093</v>
      </c>
      <c r="AL1795" s="1">
        <v>-0.84454040382653905</v>
      </c>
      <c r="AO1795">
        <v>2.093</v>
      </c>
      <c r="AP1795">
        <v>-0.944949168433461</v>
      </c>
      <c r="AS1795">
        <v>2.093</v>
      </c>
      <c r="AT1795">
        <v>-1.2517818933488301</v>
      </c>
      <c r="AV1795" s="1">
        <f t="shared" si="56"/>
        <v>-0.56596800865675401</v>
      </c>
      <c r="AW1795" s="1">
        <f t="shared" si="57"/>
        <v>-0.56596800865675401</v>
      </c>
      <c r="BD1795" s="1"/>
    </row>
    <row r="1796" spans="28:56" x14ac:dyDescent="0.35">
      <c r="AB1796" s="1"/>
      <c r="AC1796" s="1"/>
      <c r="AE1796">
        <v>2.0941666666666601</v>
      </c>
      <c r="AF1796" s="1">
        <v>0.80760590564789003</v>
      </c>
      <c r="AH1796" s="1"/>
      <c r="AK1796" s="1">
        <v>2.0941666666666601</v>
      </c>
      <c r="AL1796" s="1">
        <v>-0.83870757748614799</v>
      </c>
      <c r="AO1796">
        <v>2.0941666666666601</v>
      </c>
      <c r="AP1796">
        <v>-0.94330417198076699</v>
      </c>
      <c r="AS1796">
        <v>2.0941666666666601</v>
      </c>
      <c r="AT1796">
        <v>-1.2545008211842299</v>
      </c>
      <c r="AV1796" s="1">
        <f t="shared" si="56"/>
        <v>-0.56257347622885856</v>
      </c>
      <c r="AW1796" s="1">
        <f t="shared" si="57"/>
        <v>-0.56257347622885856</v>
      </c>
      <c r="BD1796" s="1"/>
    </row>
    <row r="1797" spans="28:56" x14ac:dyDescent="0.35">
      <c r="AB1797" s="1"/>
      <c r="AC1797" s="1"/>
      <c r="AE1797">
        <v>2.0953333333333299</v>
      </c>
      <c r="AF1797" s="1">
        <v>0.80600708436722301</v>
      </c>
      <c r="AH1797" s="1"/>
      <c r="AK1797" s="1">
        <v>2.0953333333333299</v>
      </c>
      <c r="AL1797" s="1">
        <v>-0.83289166268866699</v>
      </c>
      <c r="AO1797">
        <v>2.0953333333333299</v>
      </c>
      <c r="AP1797">
        <v>-0.94158924949323897</v>
      </c>
      <c r="AS1797">
        <v>2.0953333333333299</v>
      </c>
      <c r="AT1797">
        <v>-1.2570397318689099</v>
      </c>
      <c r="AV1797" s="1">
        <f t="shared" si="56"/>
        <v>-0.55914862519191455</v>
      </c>
      <c r="AW1797" s="1">
        <f t="shared" si="57"/>
        <v>-0.55914862519191455</v>
      </c>
      <c r="BD1797" s="1"/>
    </row>
    <row r="1798" spans="28:56" x14ac:dyDescent="0.35">
      <c r="AB1798" s="1"/>
      <c r="AC1798" s="1"/>
      <c r="AE1798">
        <v>2.0964999999999998</v>
      </c>
      <c r="AF1798" s="1">
        <v>0.80440779080569702</v>
      </c>
      <c r="AH1798" s="1"/>
      <c r="AK1798" s="1">
        <v>2.0964999999999998</v>
      </c>
      <c r="AL1798" s="1">
        <v>-0.82709313008065199</v>
      </c>
      <c r="AO1798">
        <v>2.0964999999999998</v>
      </c>
      <c r="AP1798">
        <v>-0.93980559948131204</v>
      </c>
      <c r="AS1798">
        <v>2.0964999999999998</v>
      </c>
      <c r="AT1798">
        <v>-1.25940002825131</v>
      </c>
      <c r="AV1798" s="1">
        <f t="shared" si="56"/>
        <v>-0.55569440258350644</v>
      </c>
      <c r="AW1798" s="1">
        <f t="shared" si="57"/>
        <v>-0.55569440258350644</v>
      </c>
      <c r="BD1798" s="1"/>
    </row>
    <row r="1799" spans="28:56" x14ac:dyDescent="0.35">
      <c r="AB1799" s="1"/>
      <c r="AC1799" s="1"/>
      <c r="AE1799">
        <v>2.0976666666666599</v>
      </c>
      <c r="AF1799" s="1">
        <v>0.80280805365660501</v>
      </c>
      <c r="AH1799" s="1"/>
      <c r="AK1799" s="1">
        <v>2.0976666666666599</v>
      </c>
      <c r="AL1799" s="1">
        <v>-0.82131244055681696</v>
      </c>
      <c r="AO1799">
        <v>2.0976666666666599</v>
      </c>
      <c r="AP1799">
        <v>-0.93795441776917099</v>
      </c>
      <c r="AS1799">
        <v>2.0976666666666599</v>
      </c>
      <c r="AT1799">
        <v>-1.2615831442490599</v>
      </c>
      <c r="AV1799" s="1">
        <f t="shared" si="56"/>
        <v>-0.55221174834465603</v>
      </c>
      <c r="AW1799" s="1">
        <f t="shared" si="57"/>
        <v>-0.55221174834465603</v>
      </c>
      <c r="BD1799" s="1"/>
    </row>
    <row r="1800" spans="28:56" x14ac:dyDescent="0.35">
      <c r="AB1800" s="1"/>
      <c r="AC1800" s="1"/>
      <c r="AE1800">
        <v>2.0988333333333302</v>
      </c>
      <c r="AF1800" s="1">
        <v>0.80120790146628695</v>
      </c>
      <c r="AH1800" s="1"/>
      <c r="AK1800" s="1">
        <v>2.0988333333333302</v>
      </c>
      <c r="AL1800" s="1">
        <v>-0.81555004529949104</v>
      </c>
      <c r="AO1800">
        <v>2.0988333333333302</v>
      </c>
      <c r="AP1800">
        <v>-0.93603689722712902</v>
      </c>
      <c r="AS1800">
        <v>2.0988333333333302</v>
      </c>
      <c r="AT1800">
        <v>-1.2635905439778601</v>
      </c>
      <c r="AV1800" s="1">
        <f t="shared" si="56"/>
        <v>-0.54870159518836181</v>
      </c>
      <c r="AW1800" s="1">
        <f t="shared" si="57"/>
        <v>-0.54870159518836181</v>
      </c>
      <c r="BD1800" s="1"/>
    </row>
    <row r="1801" spans="28:56" x14ac:dyDescent="0.35">
      <c r="AB1801" s="1"/>
      <c r="AC1801" s="1"/>
      <c r="AE1801">
        <v>2.1</v>
      </c>
      <c r="AF1801" s="1">
        <v>0.79960736263366095</v>
      </c>
      <c r="AH1801" s="1"/>
      <c r="AK1801" s="1">
        <v>2.1</v>
      </c>
      <c r="AL1801" s="1">
        <v>-0.80980638582007902</v>
      </c>
      <c r="AO1801">
        <v>2.1</v>
      </c>
      <c r="AP1801">
        <v>-0.93405422750874401</v>
      </c>
      <c r="AS1801">
        <v>2.1</v>
      </c>
      <c r="AT1801">
        <v>-1.26542372088064</v>
      </c>
      <c r="AV1801" s="1">
        <f t="shared" si="56"/>
        <v>-0.54516486847203116</v>
      </c>
      <c r="AW1801" s="1">
        <f t="shared" si="57"/>
        <v>-0.54516486847203116</v>
      </c>
      <c r="BD1801" s="1"/>
    </row>
    <row r="1802" spans="28:56" x14ac:dyDescent="0.35">
      <c r="AB1802" s="1"/>
      <c r="AC1802" s="1"/>
      <c r="AE1802">
        <v>2.1011666666666602</v>
      </c>
      <c r="AF1802" s="1">
        <v>0.79800646540979203</v>
      </c>
      <c r="AH1802" s="1"/>
      <c r="AK1802" s="1">
        <v>2.1011666666666602</v>
      </c>
      <c r="AL1802" s="1">
        <v>-0.80408189400258101</v>
      </c>
      <c r="AO1802">
        <v>2.1011666666666602</v>
      </c>
      <c r="AP1802">
        <v>-0.93200759479276096</v>
      </c>
      <c r="AS1802">
        <v>2.1011666666666602</v>
      </c>
      <c r="AT1802">
        <v>-1.26708419685749</v>
      </c>
      <c r="AV1802" s="1">
        <f t="shared" si="56"/>
        <v>-0.54160248607386541</v>
      </c>
      <c r="AW1802" s="1">
        <f t="shared" si="57"/>
        <v>-0.54160248607386541</v>
      </c>
      <c r="BD1802" s="1"/>
    </row>
    <row r="1803" spans="28:56" x14ac:dyDescent="0.35">
      <c r="AB1803" s="1"/>
      <c r="AC1803" s="1"/>
      <c r="AE1803">
        <v>2.1023333333333301</v>
      </c>
      <c r="AF1803" s="1">
        <v>0.796405237897444</v>
      </c>
      <c r="AH1803" s="1"/>
      <c r="AK1803" s="1">
        <v>2.1023333333333301</v>
      </c>
      <c r="AL1803" s="1">
        <v>-0.79837699214903202</v>
      </c>
      <c r="AO1803">
        <v>2.1023333333333301</v>
      </c>
      <c r="AP1803">
        <v>-0.92989818152984005</v>
      </c>
      <c r="AS1803">
        <v>2.1023333333333301</v>
      </c>
      <c r="AT1803">
        <v>-1.2685735213966001</v>
      </c>
      <c r="AV1803" s="1">
        <f t="shared" si="56"/>
        <v>-0.53801535827312685</v>
      </c>
      <c r="AW1803" s="1">
        <f t="shared" si="57"/>
        <v>-0.53801535827312685</v>
      </c>
      <c r="BD1803" s="1"/>
    </row>
    <row r="1804" spans="28:56" x14ac:dyDescent="0.35">
      <c r="AB1804" s="1"/>
      <c r="AC1804" s="1"/>
      <c r="AE1804">
        <v>2.1034999999999999</v>
      </c>
      <c r="AF1804" s="1">
        <v>0.79480370805064804</v>
      </c>
      <c r="AH1804" s="1"/>
      <c r="AK1804" s="1">
        <v>2.1034999999999999</v>
      </c>
      <c r="AL1804" s="1">
        <v>-0.79269209302691102</v>
      </c>
      <c r="AO1804">
        <v>2.1034999999999999</v>
      </c>
      <c r="AP1804">
        <v>-0.927727166194109</v>
      </c>
      <c r="AS1804">
        <v>2.1034999999999999</v>
      </c>
      <c r="AT1804">
        <v>-1.2698932707066699</v>
      </c>
      <c r="AV1804" s="1">
        <f t="shared" si="56"/>
        <v>-0.53440438763431808</v>
      </c>
      <c r="AW1804" s="1">
        <f t="shared" si="57"/>
        <v>-0.53440438763431808</v>
      </c>
      <c r="BD1804" s="1"/>
    </row>
    <row r="1805" spans="28:56" x14ac:dyDescent="0.35">
      <c r="AB1805" s="1"/>
      <c r="AC1805" s="1"/>
      <c r="AE1805">
        <v>2.10466666666666</v>
      </c>
      <c r="AF1805" s="1">
        <v>0.793201903674287</v>
      </c>
      <c r="AH1805" s="1"/>
      <c r="AK1805" s="1">
        <v>2.10466666666666</v>
      </c>
      <c r="AL1805" s="1">
        <v>-0.787027599918388</v>
      </c>
      <c r="AO1805">
        <v>2.10466666666666</v>
      </c>
      <c r="AP1805">
        <v>-0.92549572303958505</v>
      </c>
      <c r="AS1805">
        <v>2.10466666666666</v>
      </c>
      <c r="AT1805">
        <v>-1.2710450468510499</v>
      </c>
      <c r="AV1805" s="1">
        <f t="shared" si="56"/>
        <v>-0.53077046889522506</v>
      </c>
      <c r="AW1805" s="1">
        <f t="shared" si="57"/>
        <v>-0.53077046889522506</v>
      </c>
      <c r="BD1805" s="1"/>
    </row>
    <row r="1806" spans="28:56" x14ac:dyDescent="0.35">
      <c r="AB1806" s="1"/>
      <c r="AC1806" s="1"/>
      <c r="AE1806">
        <v>2.1058333333333299</v>
      </c>
      <c r="AF1806" s="1">
        <v>0.79159985242367803</v>
      </c>
      <c r="AH1806" s="1"/>
      <c r="AK1806" s="1">
        <v>2.1058333333333299</v>
      </c>
      <c r="AL1806" s="1">
        <v>-0.78138390667142199</v>
      </c>
      <c r="AO1806">
        <v>2.1058333333333299</v>
      </c>
      <c r="AP1806">
        <v>-0.92320502186143905</v>
      </c>
      <c r="AS1806">
        <v>2.1058333333333299</v>
      </c>
      <c r="AT1806">
        <v>-1.27203047688409</v>
      </c>
      <c r="AV1806" s="1">
        <f t="shared" si="56"/>
        <v>-0.52711448885882461</v>
      </c>
      <c r="AW1806" s="1">
        <f t="shared" si="57"/>
        <v>-0.52711448885882461</v>
      </c>
      <c r="BD1806" s="1"/>
    </row>
    <row r="1807" spans="28:56" x14ac:dyDescent="0.35">
      <c r="AB1807" s="1"/>
      <c r="AC1807" s="1"/>
      <c r="AE1807">
        <v>2.1070000000000002</v>
      </c>
      <c r="AF1807" s="1">
        <v>0.78999758180419499</v>
      </c>
      <c r="AH1807" s="1"/>
      <c r="AK1807" s="1">
        <v>2.1070000000000002</v>
      </c>
      <c r="AL1807" s="1">
        <v>-0.77576139775266095</v>
      </c>
      <c r="AO1807">
        <v>2.1070000000000002</v>
      </c>
      <c r="AP1807">
        <v>-0.92085622776214604</v>
      </c>
      <c r="AS1807">
        <v>2.1070000000000002</v>
      </c>
      <c r="AT1807">
        <v>-1.2728512119898701</v>
      </c>
      <c r="AV1807" s="1">
        <f t="shared" si="56"/>
        <v>-0.52343732628903217</v>
      </c>
      <c r="AW1807" s="1">
        <f t="shared" si="57"/>
        <v>-0.52343732628903217</v>
      </c>
      <c r="BD1807" s="1"/>
    </row>
    <row r="1808" spans="28:56" x14ac:dyDescent="0.35">
      <c r="AB1808" s="1"/>
      <c r="AC1808" s="1"/>
      <c r="AE1808">
        <v>2.1081666666666599</v>
      </c>
      <c r="AF1808" s="1">
        <v>0.78839511917089999</v>
      </c>
      <c r="AH1808" s="1"/>
      <c r="AK1808" s="1">
        <v>2.1081666666666599</v>
      </c>
      <c r="AL1808" s="1">
        <v>-0.77016044830206898</v>
      </c>
      <c r="AO1808">
        <v>2.1081666666666599</v>
      </c>
      <c r="AP1808">
        <v>-0.918450500922528</v>
      </c>
      <c r="AS1808">
        <v>2.1081666666666599</v>
      </c>
      <c r="AT1808">
        <v>-1.27350892662379</v>
      </c>
      <c r="AV1808" s="1">
        <f t="shared" si="56"/>
        <v>-0.5197398518102645</v>
      </c>
      <c r="AW1808" s="1">
        <f t="shared" si="57"/>
        <v>-0.5197398518102645</v>
      </c>
      <c r="BD1808" s="1"/>
    </row>
    <row r="1809" spans="28:56" x14ac:dyDescent="0.35">
      <c r="AB1809" s="1"/>
      <c r="AC1809" s="1"/>
      <c r="AE1809">
        <v>2.1093333333333302</v>
      </c>
      <c r="AF1809" s="1">
        <v>0.786792491728185</v>
      </c>
      <c r="AH1809" s="1"/>
      <c r="AK1809" s="1">
        <v>2.1093333333333302</v>
      </c>
      <c r="AL1809" s="1">
        <v>-0.76458142418929198</v>
      </c>
      <c r="AO1809">
        <v>2.1093333333333302</v>
      </c>
      <c r="AP1809">
        <v>-0.91598899637767095</v>
      </c>
      <c r="AS1809">
        <v>2.1093333333333302</v>
      </c>
      <c r="AT1809">
        <v>-1.2740053176572601</v>
      </c>
      <c r="AV1809" s="1">
        <f t="shared" si="56"/>
        <v>-0.51602292781081471</v>
      </c>
      <c r="AW1809" s="1">
        <f t="shared" si="57"/>
        <v>-0.51602292781081471</v>
      </c>
      <c r="BD1809" s="1"/>
    </row>
    <row r="1810" spans="28:56" x14ac:dyDescent="0.35">
      <c r="AB1810" s="1"/>
      <c r="AC1810" s="1"/>
      <c r="AE1810">
        <v>2.1105</v>
      </c>
      <c r="AF1810" s="1">
        <v>0.78518972652946195</v>
      </c>
      <c r="AH1810" s="1"/>
      <c r="AK1810" s="1">
        <v>2.1105</v>
      </c>
      <c r="AL1810" s="1">
        <v>-0.75902468207164098</v>
      </c>
      <c r="AO1810">
        <v>2.1105</v>
      </c>
      <c r="AP1810">
        <v>-0.91347286379779002</v>
      </c>
      <c r="AS1810">
        <v>2.1105</v>
      </c>
      <c r="AT1810">
        <v>-1.2743421035258899</v>
      </c>
      <c r="AV1810" s="1">
        <f t="shared" si="56"/>
        <v>-0.51228740834999098</v>
      </c>
      <c r="AW1810" s="1">
        <f t="shared" si="57"/>
        <v>-0.51228740834999098</v>
      </c>
      <c r="BD1810" s="1"/>
    </row>
    <row r="1811" spans="28:56" x14ac:dyDescent="0.35">
      <c r="AB1811" s="1"/>
      <c r="AC1811" s="1"/>
      <c r="AE1811">
        <v>2.1116666666666601</v>
      </c>
      <c r="AF1811" s="1">
        <v>0.78358685047683496</v>
      </c>
      <c r="AH1811" s="1"/>
      <c r="AK1811" s="1">
        <v>2.1116666666666601</v>
      </c>
      <c r="AL1811" s="1">
        <v>-0.75349056945372195</v>
      </c>
      <c r="AO1811">
        <v>2.1116666666666601</v>
      </c>
      <c r="AP1811">
        <v>-0.91090324727394401</v>
      </c>
      <c r="AS1811">
        <v>2.1116666666666601</v>
      </c>
      <c r="AT1811">
        <v>-1.27452102338134</v>
      </c>
      <c r="AV1811" s="1">
        <f t="shared" si="56"/>
        <v>-0.50853413906901501</v>
      </c>
      <c r="AW1811" s="1">
        <f t="shared" si="57"/>
        <v>-0.50853413906901501</v>
      </c>
      <c r="BD1811" s="1"/>
    </row>
    <row r="1812" spans="28:56" x14ac:dyDescent="0.35">
      <c r="AB1812" s="1"/>
      <c r="AC1812" s="1"/>
      <c r="AE1812">
        <v>2.11283333333333</v>
      </c>
      <c r="AF1812" s="1">
        <v>0.78198389032080595</v>
      </c>
      <c r="AH1812" s="1"/>
      <c r="AK1812" s="1">
        <v>2.11283333333333</v>
      </c>
      <c r="AL1812" s="1">
        <v>-0.74797942474863999</v>
      </c>
      <c r="AO1812">
        <v>2.11283333333333</v>
      </c>
      <c r="AP1812">
        <v>-0.90828128510869899</v>
      </c>
      <c r="AS1812">
        <v>2.11283333333333</v>
      </c>
      <c r="AT1812">
        <v>-1.27454383624739</v>
      </c>
      <c r="AV1812" s="1">
        <f t="shared" si="56"/>
        <v>-0.50476395710566724</v>
      </c>
      <c r="AW1812" s="1">
        <f t="shared" si="57"/>
        <v>-0.50476395710566724</v>
      </c>
      <c r="BD1812" s="1"/>
    </row>
    <row r="1813" spans="28:56" x14ac:dyDescent="0.35">
      <c r="AB1813" s="1"/>
      <c r="AC1813" s="1"/>
      <c r="AE1813">
        <v>2.1139999999999999</v>
      </c>
      <c r="AF1813" s="1">
        <v>0.78038087265996903</v>
      </c>
      <c r="AH1813" s="1"/>
      <c r="AK1813" s="1">
        <v>2.1139999999999999</v>
      </c>
      <c r="AL1813" s="1">
        <v>-0.74249157734072302</v>
      </c>
      <c r="AO1813">
        <v>2.1139999999999999</v>
      </c>
      <c r="AP1813">
        <v>-0.90560810961169602</v>
      </c>
      <c r="AS1813">
        <v>2.1139999999999999</v>
      </c>
      <c r="AT1813">
        <v>-1.2744123201802799</v>
      </c>
      <c r="AV1813" s="1">
        <f t="shared" si="56"/>
        <v>-0.50097769101264888</v>
      </c>
      <c r="AW1813" s="1">
        <f t="shared" si="57"/>
        <v>-0.50097769101264888</v>
      </c>
      <c r="BD1813" s="1"/>
    </row>
    <row r="1814" spans="28:56" x14ac:dyDescent="0.35">
      <c r="AB1814" s="1"/>
      <c r="AC1814" s="1"/>
      <c r="AE1814">
        <v>2.11516666666666</v>
      </c>
      <c r="AF1814" s="1">
        <v>0.77877782394072503</v>
      </c>
      <c r="AH1814" s="1"/>
      <c r="AK1814" s="1">
        <v>2.11516666666666</v>
      </c>
      <c r="AL1814" s="1">
        <v>-0.73702734764973399</v>
      </c>
      <c r="AO1814">
        <v>2.11516666666666</v>
      </c>
      <c r="AP1814">
        <v>-0.90288484690010096</v>
      </c>
      <c r="AS1814">
        <v>2.11516666666666</v>
      </c>
      <c r="AT1814">
        <v>-1.2741282714338</v>
      </c>
      <c r="AV1814" s="1">
        <f t="shared" si="56"/>
        <v>-0.49717616067960868</v>
      </c>
      <c r="AW1814" s="1">
        <f t="shared" si="57"/>
        <v>-0.49717616067960868</v>
      </c>
      <c r="BD1814" s="1"/>
    </row>
    <row r="1815" spans="28:56" x14ac:dyDescent="0.35">
      <c r="AB1815" s="1"/>
      <c r="AC1815" s="1"/>
      <c r="AE1815">
        <v>2.1163333333333298</v>
      </c>
      <c r="AF1815" s="1">
        <v>0.77717477045699501</v>
      </c>
      <c r="AH1815" s="1"/>
      <c r="AK1815" s="1">
        <v>2.1163333333333298</v>
      </c>
      <c r="AL1815" s="1">
        <v>-0.731587047196533</v>
      </c>
      <c r="AO1815">
        <v>2.1163333333333298</v>
      </c>
      <c r="AP1815">
        <v>-0.90011261670397802</v>
      </c>
      <c r="AS1815">
        <v>2.1163333333333298</v>
      </c>
      <c r="AT1815">
        <v>-1.27369350362925</v>
      </c>
      <c r="AV1815" s="1">
        <f t="shared" si="56"/>
        <v>-0.49336017725885034</v>
      </c>
      <c r="AW1815" s="1">
        <f t="shared" si="57"/>
        <v>-0.49336017725885034</v>
      </c>
      <c r="BD1815" s="1"/>
    </row>
    <row r="1816" spans="28:56" x14ac:dyDescent="0.35">
      <c r="AB1816" s="1"/>
      <c r="AC1816" s="1"/>
      <c r="AE1816">
        <v>2.1175000000000002</v>
      </c>
      <c r="AF1816" s="1">
        <v>0.77557173834995796</v>
      </c>
      <c r="AH1816" s="1"/>
      <c r="AK1816" s="1">
        <v>2.1175000000000002</v>
      </c>
      <c r="AL1816" s="1">
        <v>-0.72617097867013403</v>
      </c>
      <c r="AO1816">
        <v>2.1175000000000002</v>
      </c>
      <c r="AP1816">
        <v>-0.89729253217655902</v>
      </c>
      <c r="AS1816">
        <v>2.1175000000000002</v>
      </c>
      <c r="AT1816">
        <v>-1.2731098469308</v>
      </c>
      <c r="AV1816" s="1">
        <f t="shared" si="56"/>
        <v>-0.48953054309465904</v>
      </c>
      <c r="AW1816" s="1">
        <f t="shared" si="57"/>
        <v>-0.48953054309465904</v>
      </c>
      <c r="BD1816" s="1"/>
    </row>
    <row r="1817" spans="28:56" x14ac:dyDescent="0.35">
      <c r="AB1817" s="1"/>
      <c r="AC1817" s="1"/>
      <c r="AE1817">
        <v>2.1186666666666598</v>
      </c>
      <c r="AF1817" s="1">
        <v>0.77396875360780004</v>
      </c>
      <c r="AH1817" s="1"/>
      <c r="AK1817" s="1">
        <v>2.1186666666666598</v>
      </c>
      <c r="AL1817" s="1">
        <v>-0.72077943599612404</v>
      </c>
      <c r="AO1817">
        <v>2.1186666666666598</v>
      </c>
      <c r="AP1817">
        <v>-0.894425699709404</v>
      </c>
      <c r="AS1817">
        <v>2.1186666666666598</v>
      </c>
      <c r="AT1817">
        <v>-1.27237914722622</v>
      </c>
      <c r="AV1817" s="1">
        <f t="shared" si="56"/>
        <v>-0.48568805165623014</v>
      </c>
      <c r="AW1817" s="1">
        <f t="shared" si="57"/>
        <v>-0.48568805165623014</v>
      </c>
      <c r="BD1817" s="1"/>
    </row>
    <row r="1818" spans="28:56" x14ac:dyDescent="0.35">
      <c r="AB1818" s="1"/>
      <c r="AC1818" s="1"/>
      <c r="AE1818">
        <v>2.1198333333333301</v>
      </c>
      <c r="AF1818" s="1">
        <v>0.77236584206547598</v>
      </c>
      <c r="AH1818" s="1"/>
      <c r="AK1818" s="1">
        <v>2.1198333333333301</v>
      </c>
      <c r="AL1818" s="1">
        <v>-0.71541270440640303</v>
      </c>
      <c r="AO1818">
        <v>2.1198333333333301</v>
      </c>
      <c r="AP1818">
        <v>-0.89151321875243095</v>
      </c>
      <c r="AS1818">
        <v>2.1198333333333301</v>
      </c>
      <c r="AT1818">
        <v>-1.2715032653134899</v>
      </c>
      <c r="AV1818" s="1">
        <f t="shared" si="56"/>
        <v>-0.48183348747416616</v>
      </c>
      <c r="AW1818" s="1">
        <f t="shared" si="57"/>
        <v>-0.48183348747416616</v>
      </c>
      <c r="BD1818" s="1"/>
    </row>
    <row r="1819" spans="28:56" x14ac:dyDescent="0.35">
      <c r="AB1819" s="1"/>
      <c r="AC1819" s="1"/>
      <c r="AE1819">
        <v>2.121</v>
      </c>
      <c r="AF1819" s="1">
        <v>0.77076302940451002</v>
      </c>
      <c r="AH1819" s="1"/>
      <c r="AK1819" s="1">
        <v>2.121</v>
      </c>
      <c r="AL1819" s="1">
        <v>-0.71007106051017999</v>
      </c>
      <c r="AO1819">
        <v>2.121</v>
      </c>
      <c r="AP1819">
        <v>-0.88855618163885097</v>
      </c>
      <c r="AS1819">
        <v>2.121</v>
      </c>
      <c r="AT1819">
        <v>-1.2704840760934699</v>
      </c>
      <c r="AV1819" s="1">
        <f t="shared" si="56"/>
        <v>-0.47796762608050686</v>
      </c>
      <c r="AW1819" s="1">
        <f t="shared" si="57"/>
        <v>-0.47796762608050686</v>
      </c>
      <c r="BD1819" s="1"/>
    </row>
    <row r="1820" spans="28:56" x14ac:dyDescent="0.35">
      <c r="AB1820" s="1"/>
      <c r="AC1820" s="1"/>
      <c r="AE1820">
        <v>2.1221666666666601</v>
      </c>
      <c r="AF1820" s="1">
        <v>0.76916034115279697</v>
      </c>
      <c r="AH1820" s="1"/>
      <c r="AK1820" s="1">
        <v>2.1221666666666601</v>
      </c>
      <c r="AL1820" s="1">
        <v>-0.70475477236621997</v>
      </c>
      <c r="AO1820">
        <v>2.1221666666666601</v>
      </c>
      <c r="AP1820">
        <v>-0.88555567341492103</v>
      </c>
      <c r="AS1820">
        <v>2.1221666666666601</v>
      </c>
      <c r="AT1820">
        <v>-1.2693234677688601</v>
      </c>
      <c r="AV1820" s="1">
        <f t="shared" si="56"/>
        <v>-0.47409123395226382</v>
      </c>
      <c r="AW1820" s="1">
        <f t="shared" si="57"/>
        <v>-0.47409123395226382</v>
      </c>
      <c r="BD1820" s="1"/>
    </row>
    <row r="1821" spans="28:56" x14ac:dyDescent="0.35">
      <c r="AB1821" s="1"/>
      <c r="AC1821" s="1"/>
      <c r="AE1821">
        <v>2.12333333333333</v>
      </c>
      <c r="AF1821" s="1">
        <v>0.76755780268442197</v>
      </c>
      <c r="AH1821" s="1"/>
      <c r="AK1821" s="1">
        <v>2.12333333333333</v>
      </c>
      <c r="AL1821" s="1">
        <v>-0.69946409955626399</v>
      </c>
      <c r="AO1821">
        <v>2.12333333333333</v>
      </c>
      <c r="AP1821">
        <v>-0.88251277167456699</v>
      </c>
      <c r="AS1821">
        <v>2.12333333333333</v>
      </c>
      <c r="AT1821">
        <v>-1.2680233410497499</v>
      </c>
      <c r="AV1821" s="1">
        <f t="shared" si="56"/>
        <v>-0.47020506845843357</v>
      </c>
      <c r="AW1821" s="1">
        <f t="shared" si="57"/>
        <v>-0.47020506845843357</v>
      </c>
      <c r="BD1821" s="1"/>
    </row>
    <row r="1822" spans="28:56" x14ac:dyDescent="0.35">
      <c r="AB1822" s="1"/>
      <c r="AC1822" s="1"/>
      <c r="AE1822">
        <v>2.1244999999999998</v>
      </c>
      <c r="AF1822" s="1">
        <v>0.76595543921949905</v>
      </c>
      <c r="AH1822" s="1"/>
      <c r="AK1822" s="1">
        <v>2.1244999999999998</v>
      </c>
      <c r="AL1822" s="1">
        <v>-0.69419929325961105</v>
      </c>
      <c r="AO1822">
        <v>2.1244999999999998</v>
      </c>
      <c r="AP1822">
        <v>-0.87942854639883705</v>
      </c>
      <c r="AS1822">
        <v>2.1244999999999998</v>
      </c>
      <c r="AT1822">
        <v>-1.2665856083659299</v>
      </c>
      <c r="AV1822" s="1">
        <f t="shared" si="56"/>
        <v>-0.46630987781045852</v>
      </c>
      <c r="AW1822" s="1">
        <f t="shared" si="57"/>
        <v>-0.46630987781045852</v>
      </c>
      <c r="BD1822" s="1"/>
    </row>
    <row r="1823" spans="28:56" x14ac:dyDescent="0.35">
      <c r="AB1823" s="1"/>
      <c r="AC1823" s="1"/>
      <c r="AE1823">
        <v>2.1256666666666599</v>
      </c>
      <c r="AF1823" s="1">
        <v>0.76435327582398904</v>
      </c>
      <c r="AH1823" s="1"/>
      <c r="AK1823" s="1">
        <v>2.1256666666666599</v>
      </c>
      <c r="AL1823" s="1">
        <v>-0.68896059632878004</v>
      </c>
      <c r="AO1823">
        <v>2.1256666666666599</v>
      </c>
      <c r="AP1823">
        <v>-0.87630405980013604</v>
      </c>
      <c r="AS1823">
        <v>2.1256666666666599</v>
      </c>
      <c r="AT1823">
        <v>-1.2650121930863201</v>
      </c>
      <c r="AV1823" s="1">
        <f t="shared" si="56"/>
        <v>-0.46240640101608438</v>
      </c>
      <c r="AW1823" s="1">
        <f t="shared" si="57"/>
        <v>-0.46240640101608438</v>
      </c>
      <c r="BD1823" s="1"/>
    </row>
    <row r="1824" spans="28:56" x14ac:dyDescent="0.35">
      <c r="AB1824" s="1"/>
      <c r="AC1824" s="1"/>
      <c r="AE1824">
        <v>2.1268333333333298</v>
      </c>
      <c r="AF1824" s="1">
        <v>0.76275133740955803</v>
      </c>
      <c r="AH1824" s="1"/>
      <c r="AK1824" s="1">
        <v>2.1268333333333298</v>
      </c>
      <c r="AL1824" s="1">
        <v>-0.68374824336626105</v>
      </c>
      <c r="AO1824">
        <v>2.1268333333333298</v>
      </c>
      <c r="AP1824">
        <v>-0.873140366171273</v>
      </c>
      <c r="AS1824">
        <v>2.1268333333333298</v>
      </c>
      <c r="AT1824">
        <v>-1.26330502874557</v>
      </c>
      <c r="AV1824" s="1">
        <f t="shared" si="56"/>
        <v>-0.45849536783660216</v>
      </c>
      <c r="AW1824" s="1">
        <f t="shared" si="57"/>
        <v>-0.45849536783660216</v>
      </c>
      <c r="BD1824" s="1"/>
    </row>
    <row r="1825" spans="28:56" x14ac:dyDescent="0.35">
      <c r="AB1825" s="1"/>
      <c r="AC1825" s="1"/>
      <c r="AE1825">
        <v>2.1280000000000001</v>
      </c>
      <c r="AF1825" s="1">
        <v>0.76114964873341195</v>
      </c>
      <c r="AH1825" s="1"/>
      <c r="AK1825" s="1">
        <v>2.1280000000000001</v>
      </c>
      <c r="AL1825" s="1">
        <v>-0.67856246080226401</v>
      </c>
      <c r="AO1825">
        <v>2.1280000000000001</v>
      </c>
      <c r="AP1825">
        <v>-0.86993851173926495</v>
      </c>
      <c r="AS1825">
        <v>2.1280000000000001</v>
      </c>
      <c r="AT1825">
        <v>-1.26146605827826</v>
      </c>
      <c r="AV1825" s="1">
        <f t="shared" si="56"/>
        <v>-0.45457749874742459</v>
      </c>
      <c r="AW1825" s="1">
        <f t="shared" si="57"/>
        <v>-0.45457749874742459</v>
      </c>
      <c r="BD1825" s="1"/>
    </row>
    <row r="1826" spans="28:56" x14ac:dyDescent="0.35">
      <c r="AB1826" s="1"/>
      <c r="AC1826" s="1"/>
      <c r="AE1826">
        <v>2.1291666666666602</v>
      </c>
      <c r="AF1826" s="1">
        <v>0.75954823439816299</v>
      </c>
      <c r="AH1826" s="1"/>
      <c r="AK1826" s="1">
        <v>2.1291666666666602</v>
      </c>
      <c r="AL1826" s="1">
        <v>-0.67340346697347297</v>
      </c>
      <c r="AO1826">
        <v>2.1291666666666602</v>
      </c>
      <c r="AP1826">
        <v>-0.86669953452387405</v>
      </c>
      <c r="AS1826">
        <v>2.1291666666666602</v>
      </c>
      <c r="AT1826">
        <v>-1.2594972332607399</v>
      </c>
      <c r="AV1826" s="1">
        <f t="shared" si="56"/>
        <v>-0.4506535049019596</v>
      </c>
      <c r="AW1826" s="1">
        <f t="shared" si="57"/>
        <v>-0.4506535049019596</v>
      </c>
      <c r="BD1826" s="1"/>
    </row>
    <row r="1827" spans="28:56" x14ac:dyDescent="0.35">
      <c r="AB1827" s="1"/>
      <c r="AC1827" s="1"/>
      <c r="AE1827">
        <v>2.1303333333333301</v>
      </c>
      <c r="AF1827" s="1">
        <v>0.75794711885170796</v>
      </c>
      <c r="AH1827" s="1"/>
      <c r="AK1827" s="1">
        <v>2.1303333333333301</v>
      </c>
      <c r="AL1827" s="1">
        <v>-0.66827147220272598</v>
      </c>
      <c r="AO1827">
        <v>2.1303333333333301</v>
      </c>
      <c r="AP1827">
        <v>-0.86342446420089902</v>
      </c>
      <c r="AS1827">
        <v>2.1303333333333301</v>
      </c>
      <c r="AT1827">
        <v>-1.2574005131609001</v>
      </c>
      <c r="AV1827" s="1">
        <f t="shared" si="56"/>
        <v>-0.44672408809875402</v>
      </c>
      <c r="AW1827" s="1">
        <f t="shared" si="57"/>
        <v>-0.44672408809875402</v>
      </c>
      <c r="BD1827" s="1"/>
    </row>
    <row r="1828" spans="28:56" x14ac:dyDescent="0.35">
      <c r="AB1828" s="1"/>
      <c r="AC1828" s="1"/>
      <c r="AE1828">
        <v>2.1315</v>
      </c>
      <c r="AF1828" s="1">
        <v>0.75634632638713195</v>
      </c>
      <c r="AH1828" s="1"/>
      <c r="AK1828" s="1">
        <v>2.1315</v>
      </c>
      <c r="AL1828" s="1">
        <v>-0.66316667887958503</v>
      </c>
      <c r="AO1828">
        <v>2.1315</v>
      </c>
      <c r="AP1828">
        <v>-0.86011432197012205</v>
      </c>
      <c r="AS1828">
        <v>2.1315</v>
      </c>
      <c r="AT1828">
        <v>-1.2551778645960601</v>
      </c>
      <c r="AV1828" s="1">
        <f t="shared" si="56"/>
        <v>-0.44278994075182582</v>
      </c>
      <c r="AW1828" s="1">
        <f t="shared" si="57"/>
        <v>-0.44278994075182582</v>
      </c>
      <c r="BD1828" s="1"/>
    </row>
    <row r="1829" spans="28:56" x14ac:dyDescent="0.35">
      <c r="AB1829" s="1"/>
      <c r="AC1829" s="1"/>
      <c r="AE1829">
        <v>2.13266666666666</v>
      </c>
      <c r="AF1829" s="1">
        <v>0.75474588114260699</v>
      </c>
      <c r="AH1829" s="1"/>
      <c r="AK1829" s="1">
        <v>2.13266666666666</v>
      </c>
      <c r="AL1829" s="1">
        <v>-0.65808928154179003</v>
      </c>
      <c r="AO1829">
        <v>2.13266666666666</v>
      </c>
      <c r="AP1829">
        <v>-0.85677012042796097</v>
      </c>
      <c r="AS1829">
        <v>2.13266666666666</v>
      </c>
      <c r="AT1829">
        <v>-1.25283126059918</v>
      </c>
      <c r="AV1829" s="1">
        <f t="shared" si="56"/>
        <v>-0.43885174586422587</v>
      </c>
      <c r="AW1829" s="1">
        <f t="shared" si="57"/>
        <v>-0.43885174586422587</v>
      </c>
      <c r="BD1829" s="1"/>
    </row>
    <row r="1830" spans="28:56" x14ac:dyDescent="0.35">
      <c r="AB1830" s="1"/>
      <c r="AC1830" s="1"/>
      <c r="AE1830">
        <v>2.1338333333333299</v>
      </c>
      <c r="AF1830" s="1">
        <v>0.75314580710134504</v>
      </c>
      <c r="AH1830" s="1"/>
      <c r="AK1830" s="1">
        <v>2.1338333333333299</v>
      </c>
      <c r="AL1830" s="1">
        <v>-0.65303946695751103</v>
      </c>
      <c r="AO1830">
        <v>2.1338333333333299</v>
      </c>
      <c r="AP1830">
        <v>-0.85339286344472798</v>
      </c>
      <c r="AS1830">
        <v>2.1338333333333299</v>
      </c>
      <c r="AT1830">
        <v>-1.2503626798935501</v>
      </c>
      <c r="AV1830" s="1">
        <f t="shared" si="56"/>
        <v>-0.43491017700468854</v>
      </c>
      <c r="AW1830" s="1">
        <f t="shared" si="57"/>
        <v>-0.43491017700468854</v>
      </c>
      <c r="BD1830" s="1"/>
    </row>
    <row r="1831" spans="28:56" x14ac:dyDescent="0.35">
      <c r="AB1831" s="1"/>
      <c r="AC1831" s="1"/>
      <c r="AE1831">
        <v>2.1349999999999998</v>
      </c>
      <c r="AF1831" s="1">
        <v>0.75154612809152499</v>
      </c>
      <c r="AH1831" s="1"/>
      <c r="AK1831" s="1">
        <v>2.1349999999999998</v>
      </c>
      <c r="AL1831" s="1">
        <v>-0.64801741420840597</v>
      </c>
      <c r="AO1831">
        <v>2.1349999999999998</v>
      </c>
      <c r="AP1831">
        <v>-0.84998354604652304</v>
      </c>
      <c r="AS1831">
        <v>2.1349999999999998</v>
      </c>
      <c r="AT1831">
        <v>-1.2477741061762</v>
      </c>
      <c r="AV1831" s="1">
        <f t="shared" si="56"/>
        <v>-0.43096589828743831</v>
      </c>
      <c r="AW1831" s="1">
        <f t="shared" si="57"/>
        <v>-0.43096589828743831</v>
      </c>
      <c r="BD1831" s="1"/>
    </row>
    <row r="1832" spans="28:56" x14ac:dyDescent="0.35">
      <c r="AB1832" s="1"/>
      <c r="AC1832" s="1"/>
      <c r="AE1832">
        <v>2.1361666666666599</v>
      </c>
      <c r="AF1832" s="1">
        <v>0.74994686778626596</v>
      </c>
      <c r="AH1832" s="1"/>
      <c r="AK1832" s="1">
        <v>2.1361666666666599</v>
      </c>
      <c r="AL1832" s="1">
        <v>-0.64302329477338804</v>
      </c>
      <c r="AO1832">
        <v>2.1361666666666599</v>
      </c>
      <c r="AP1832">
        <v>-0.84654315430167804</v>
      </c>
      <c r="AS1832">
        <v>2.1361666666666599</v>
      </c>
      <c r="AT1832">
        <v>-1.2450675274101</v>
      </c>
      <c r="AV1832" s="1">
        <f t="shared" si="56"/>
        <v>-0.42701956435500704</v>
      </c>
      <c r="AW1832" s="1">
        <f t="shared" si="57"/>
        <v>-0.42701956435500704</v>
      </c>
      <c r="BD1832" s="1"/>
    </row>
    <row r="1833" spans="28:56" x14ac:dyDescent="0.35">
      <c r="AB1833" s="1"/>
      <c r="AC1833" s="1"/>
      <c r="AE1833">
        <v>2.1373333333333302</v>
      </c>
      <c r="AF1833" s="1">
        <v>0.74834804970355895</v>
      </c>
      <c r="AH1833" s="1"/>
      <c r="AK1833" s="1">
        <v>2.1373333333333302</v>
      </c>
      <c r="AL1833" s="1">
        <v>-0.63805727261312295</v>
      </c>
      <c r="AO1833">
        <v>2.1373333333333302</v>
      </c>
      <c r="AP1833">
        <v>-0.84307266521176205</v>
      </c>
      <c r="AS1833">
        <v>2.1373333333333302</v>
      </c>
      <c r="AT1833">
        <v>-1.2422449351254099</v>
      </c>
      <c r="AV1833" s="1">
        <f t="shared" si="56"/>
        <v>-0.42307182036412982</v>
      </c>
      <c r="AW1833" s="1">
        <f t="shared" si="57"/>
        <v>-0.42307182036412982</v>
      </c>
      <c r="BD1833" s="1"/>
    </row>
    <row r="1834" spans="28:56" x14ac:dyDescent="0.35">
      <c r="AB1834" s="1"/>
      <c r="AC1834" s="1"/>
      <c r="AE1834">
        <v>2.1385000000000001</v>
      </c>
      <c r="AF1834" s="1">
        <v>0.74674969720625295</v>
      </c>
      <c r="AH1834" s="1"/>
      <c r="AK1834" s="1">
        <v>2.1385000000000001</v>
      </c>
      <c r="AL1834" s="1">
        <v>-0.63311950425516905</v>
      </c>
      <c r="AO1834">
        <v>2.1385000000000001</v>
      </c>
      <c r="AP1834">
        <v>-0.83957304660708798</v>
      </c>
      <c r="AS1834">
        <v>2.1385000000000001</v>
      </c>
      <c r="AT1834">
        <v>-1.23930832372994</v>
      </c>
      <c r="AV1834" s="1">
        <f t="shared" si="56"/>
        <v>-0.41912330197457914</v>
      </c>
      <c r="AW1834" s="1">
        <f t="shared" si="57"/>
        <v>-0.41912330197457914</v>
      </c>
      <c r="BD1834" s="1"/>
    </row>
    <row r="1835" spans="28:56" x14ac:dyDescent="0.35">
      <c r="AB1835" s="1"/>
      <c r="AC1835" s="1"/>
      <c r="AE1835">
        <v>2.1396666666666602</v>
      </c>
      <c r="AF1835" s="1">
        <v>0.74515183350200098</v>
      </c>
      <c r="AH1835" s="1"/>
      <c r="AK1835" s="1">
        <v>2.1396666666666602</v>
      </c>
      <c r="AL1835" s="1">
        <v>-0.62821013887977295</v>
      </c>
      <c r="AO1835">
        <v>2.1396666666666602</v>
      </c>
      <c r="AP1835">
        <v>-0.83604525704668298</v>
      </c>
      <c r="AS1835">
        <v>2.1396666666666602</v>
      </c>
      <c r="AT1835">
        <v>-1.23625968982887</v>
      </c>
      <c r="AV1835" s="1">
        <f t="shared" si="56"/>
        <v>-0.41517463534097798</v>
      </c>
      <c r="AW1835" s="1">
        <f t="shared" si="57"/>
        <v>-0.41517463534097798</v>
      </c>
      <c r="BD1835" s="1"/>
    </row>
    <row r="1836" spans="28:56" x14ac:dyDescent="0.35">
      <c r="AB1836" s="1"/>
      <c r="AC1836" s="1"/>
      <c r="AE1836">
        <v>2.14083333333333</v>
      </c>
      <c r="AF1836" s="1">
        <v>0.74355448164325399</v>
      </c>
      <c r="AH1836" s="1"/>
      <c r="AK1836" s="1">
        <v>2.14083333333333</v>
      </c>
      <c r="AL1836" s="1">
        <v>-0.62332931840620898</v>
      </c>
      <c r="AO1836">
        <v>2.14083333333333</v>
      </c>
      <c r="AP1836">
        <v>-0.83249024572269903</v>
      </c>
      <c r="AS1836">
        <v>2.14083333333333</v>
      </c>
      <c r="AT1836">
        <v>-1.2331010315539801</v>
      </c>
      <c r="AV1836" s="1">
        <f t="shared" si="56"/>
        <v>-0.41122643710746343</v>
      </c>
      <c r="AW1836" s="1">
        <f t="shared" si="57"/>
        <v>-0.41122643710746343</v>
      </c>
      <c r="BD1836" s="1"/>
    </row>
    <row r="1837" spans="28:56" x14ac:dyDescent="0.35">
      <c r="AB1837" s="1"/>
      <c r="AC1837" s="1"/>
      <c r="AE1837">
        <v>2.1419999999999999</v>
      </c>
      <c r="AF1837" s="1">
        <v>0.74195766452725498</v>
      </c>
      <c r="AH1837" s="1"/>
      <c r="AK1837" s="1">
        <v>2.1419999999999999</v>
      </c>
      <c r="AL1837" s="1">
        <v>-0.61847717757971798</v>
      </c>
      <c r="AO1837">
        <v>2.1419999999999999</v>
      </c>
      <c r="AP1837">
        <v>-0.82890895236923201</v>
      </c>
      <c r="AS1837">
        <v>2.1419999999999999</v>
      </c>
      <c r="AT1837">
        <v>-1.22983434790255</v>
      </c>
      <c r="AV1837" s="1">
        <f t="shared" si="56"/>
        <v>-0.40727931440524023</v>
      </c>
      <c r="AW1837" s="1">
        <f t="shared" si="57"/>
        <v>-0.40727931440524023</v>
      </c>
      <c r="BD1837" s="1"/>
    </row>
    <row r="1838" spans="28:56" x14ac:dyDescent="0.35">
      <c r="AB1838" s="1"/>
      <c r="AC1838" s="1"/>
      <c r="AE1838">
        <v>2.14316666666666</v>
      </c>
      <c r="AF1838" s="1">
        <v>0.74036140489605196</v>
      </c>
      <c r="AH1838" s="1"/>
      <c r="AK1838" s="1">
        <v>2.14316666666666</v>
      </c>
      <c r="AL1838" s="1">
        <v>-0.61365384405893297</v>
      </c>
      <c r="AO1838">
        <v>2.14316666666666</v>
      </c>
      <c r="AP1838">
        <v>-0.82530230717548503</v>
      </c>
      <c r="AS1838">
        <v>2.14316666666666</v>
      </c>
      <c r="AT1838">
        <v>-1.2264616380858899</v>
      </c>
      <c r="AV1838" s="1">
        <f t="shared" si="56"/>
        <v>-0.403333864852914</v>
      </c>
      <c r="AW1838" s="1">
        <f t="shared" si="57"/>
        <v>-0.403333864852914</v>
      </c>
      <c r="BD1838" s="1"/>
    </row>
    <row r="1839" spans="28:56" x14ac:dyDescent="0.35">
      <c r="AB1839" s="1"/>
      <c r="AC1839" s="1"/>
      <c r="AE1839">
        <v>2.1443333333333299</v>
      </c>
      <c r="AF1839" s="1">
        <v>0.73876572533652296</v>
      </c>
      <c r="AH1839" s="1"/>
      <c r="AK1839" s="1">
        <v>2.1443333333333299</v>
      </c>
      <c r="AL1839" s="1">
        <v>-0.60885943850378099</v>
      </c>
      <c r="AO1839">
        <v>2.1443333333333299</v>
      </c>
      <c r="AP1839">
        <v>-0.82167123070325898</v>
      </c>
      <c r="AS1839">
        <v>2.1443333333333299</v>
      </c>
      <c r="AT1839">
        <v>-1.22298490088783</v>
      </c>
      <c r="AV1839" s="1">
        <f t="shared" si="56"/>
        <v>-0.39939067655958937</v>
      </c>
      <c r="AW1839" s="1">
        <f t="shared" si="57"/>
        <v>-0.39939067655958937</v>
      </c>
      <c r="BD1839" s="1"/>
    </row>
    <row r="1840" spans="28:56" x14ac:dyDescent="0.35">
      <c r="AB1840" s="1"/>
      <c r="AC1840" s="1"/>
      <c r="AE1840">
        <v>2.1455000000000002</v>
      </c>
      <c r="AF1840" s="1">
        <v>0.73717064828044299</v>
      </c>
      <c r="AH1840" s="1"/>
      <c r="AK1840" s="1">
        <v>2.1455000000000002</v>
      </c>
      <c r="AL1840" s="1">
        <v>-0.60409407466385501</v>
      </c>
      <c r="AO1840">
        <v>2.1455000000000002</v>
      </c>
      <c r="AP1840">
        <v>-0.81801663380872902</v>
      </c>
      <c r="AS1840">
        <v>2.1455000000000002</v>
      </c>
      <c r="AT1840">
        <v>-1.2194061340332001</v>
      </c>
      <c r="AV1840" s="1">
        <f t="shared" si="56"/>
        <v>-0.39545032813069114</v>
      </c>
      <c r="AW1840" s="1">
        <f t="shared" si="57"/>
        <v>-0.39545032813069114</v>
      </c>
      <c r="BD1840" s="1"/>
    </row>
    <row r="1841" spans="28:56" x14ac:dyDescent="0.35">
      <c r="AB1841" s="1"/>
      <c r="AC1841" s="1"/>
      <c r="AE1841">
        <v>2.1466666666666598</v>
      </c>
      <c r="AF1841" s="1">
        <v>0.73557619600452295</v>
      </c>
      <c r="AH1841" s="1"/>
      <c r="AK1841" s="1">
        <v>2.1466666666666598</v>
      </c>
      <c r="AL1841" s="1">
        <v>-0.59935785946716402</v>
      </c>
      <c r="AO1841">
        <v>2.1466666666666598</v>
      </c>
      <c r="AP1841">
        <v>-0.81433941756844097</v>
      </c>
      <c r="AS1841">
        <v>2.1466666666666598</v>
      </c>
      <c r="AT1841">
        <v>-1.2157273335663601</v>
      </c>
      <c r="AV1841" s="1">
        <f t="shared" si="56"/>
        <v>-0.39151338867645524</v>
      </c>
      <c r="AW1841" s="1">
        <f t="shared" si="57"/>
        <v>-0.39151338867645524</v>
      </c>
      <c r="BD1841" s="1"/>
    </row>
    <row r="1842" spans="28:56" x14ac:dyDescent="0.35">
      <c r="AB1842" s="1"/>
      <c r="AC1842" s="1"/>
      <c r="AE1842">
        <v>2.1478333333333302</v>
      </c>
      <c r="AF1842" s="1">
        <v>0.73398239063048099</v>
      </c>
      <c r="AH1842" s="1"/>
      <c r="AK1842" s="1">
        <v>2.1478333333333302</v>
      </c>
      <c r="AL1842" s="1">
        <v>-0.594650893109269</v>
      </c>
      <c r="AO1842">
        <v>2.1478333333333302</v>
      </c>
      <c r="AP1842">
        <v>-0.81064047320950094</v>
      </c>
      <c r="AS1842">
        <v>2.1478333333333302</v>
      </c>
      <c r="AT1842">
        <v>-1.21195049324</v>
      </c>
      <c r="AV1842" s="1">
        <f t="shared" si="56"/>
        <v>-0.38758041782304564</v>
      </c>
      <c r="AW1842" s="1">
        <f t="shared" si="57"/>
        <v>-0.38758041782304564</v>
      </c>
      <c r="BD1842" s="1"/>
    </row>
    <row r="1843" spans="28:56" x14ac:dyDescent="0.35">
      <c r="AB1843" s="1"/>
      <c r="AC1843" s="1"/>
      <c r="AE1843">
        <v>2.149</v>
      </c>
      <c r="AF1843" s="1">
        <v>0.73238925412512501</v>
      </c>
      <c r="AH1843" s="1"/>
      <c r="AK1843" s="1">
        <v>2.149</v>
      </c>
      <c r="AL1843" s="1">
        <v>-0.58997326914275505</v>
      </c>
      <c r="AO1843">
        <v>2.149</v>
      </c>
      <c r="AP1843">
        <v>-0.80692068204392897</v>
      </c>
      <c r="AS1843">
        <v>2.149</v>
      </c>
      <c r="AT1843">
        <v>-1.2080776039141801</v>
      </c>
      <c r="AV1843" s="1">
        <f t="shared" si="56"/>
        <v>-0.38365196572626181</v>
      </c>
      <c r="AW1843" s="1">
        <f t="shared" si="57"/>
        <v>-0.38365196572626181</v>
      </c>
      <c r="BD1843" s="1"/>
    </row>
    <row r="1844" spans="28:56" x14ac:dyDescent="0.35">
      <c r="AB1844" s="1"/>
      <c r="AC1844" s="1"/>
      <c r="AE1844">
        <v>2.1501666666666601</v>
      </c>
      <c r="AF1844" s="1">
        <v>0.73079680830038896</v>
      </c>
      <c r="AH1844" s="1"/>
      <c r="AK1844" s="1">
        <v>2.1501666666666601</v>
      </c>
      <c r="AL1844" s="1">
        <v>-0.58532507456699601</v>
      </c>
      <c r="AO1844">
        <v>2.1501666666666601</v>
      </c>
      <c r="AP1844">
        <v>-0.80318091540707004</v>
      </c>
      <c r="AS1844">
        <v>2.1501666666666601</v>
      </c>
      <c r="AT1844">
        <v>-1.2041106529658401</v>
      </c>
      <c r="AV1844" s="1">
        <f t="shared" si="56"/>
        <v>-0.37972857308778601</v>
      </c>
      <c r="AW1844" s="1">
        <f t="shared" si="57"/>
        <v>-0.37972857308778601</v>
      </c>
      <c r="BD1844" s="1"/>
    </row>
    <row r="1845" spans="28:56" x14ac:dyDescent="0.35">
      <c r="AB1845" s="1"/>
      <c r="AC1845" s="1"/>
      <c r="AE1845">
        <v>2.15133333333333</v>
      </c>
      <c r="AF1845" s="1">
        <v>0.72920507481345198</v>
      </c>
      <c r="AH1845" s="1"/>
      <c r="AK1845" s="1">
        <v>2.15133333333333</v>
      </c>
      <c r="AL1845" s="1">
        <v>-0.580706389918213</v>
      </c>
      <c r="AO1845">
        <v>2.15133333333333</v>
      </c>
      <c r="AP1845">
        <v>-0.79942203460011796</v>
      </c>
      <c r="AS1845">
        <v>2.15133333333333</v>
      </c>
      <c r="AT1845">
        <v>-1.2000516237087699</v>
      </c>
      <c r="AV1845" s="1">
        <f t="shared" si="56"/>
        <v>-0.37581077117392486</v>
      </c>
      <c r="AW1845" s="1">
        <f t="shared" si="57"/>
        <v>-0.37581077117392486</v>
      </c>
      <c r="BD1845" s="1"/>
    </row>
    <row r="1846" spans="28:56" x14ac:dyDescent="0.35">
      <c r="AB1846" s="1"/>
      <c r="AC1846" s="1"/>
      <c r="AE1846">
        <v>2.1524999999999999</v>
      </c>
      <c r="AF1846" s="1">
        <v>0.72761407516679399</v>
      </c>
      <c r="AH1846" s="1"/>
      <c r="AK1846" s="1">
        <v>2.1524999999999999</v>
      </c>
      <c r="AL1846" s="1">
        <v>-0.57611728935973905</v>
      </c>
      <c r="AO1846">
        <v>2.1524999999999999</v>
      </c>
      <c r="AP1846">
        <v>-0.79564489083658296</v>
      </c>
      <c r="AS1846">
        <v>2.1524999999999999</v>
      </c>
      <c r="AT1846">
        <v>-1.1959024948241099</v>
      </c>
      <c r="AV1846" s="1">
        <f t="shared" si="56"/>
        <v>-0.37189908183678533</v>
      </c>
      <c r="AW1846" s="1">
        <f t="shared" si="57"/>
        <v>-0.37189908183678533</v>
      </c>
      <c r="BD1846" s="1"/>
    </row>
    <row r="1847" spans="28:56" x14ac:dyDescent="0.35">
      <c r="AB1847" s="1"/>
      <c r="AC1847" s="1"/>
      <c r="AE1847">
        <v>2.15366666666666</v>
      </c>
      <c r="AF1847" s="1">
        <v>0.726023830708319</v>
      </c>
      <c r="AH1847" s="1"/>
      <c r="AK1847" s="1">
        <v>2.15366666666666</v>
      </c>
      <c r="AL1847" s="1">
        <v>-0.57155784077250404</v>
      </c>
      <c r="AO1847">
        <v>2.15366666666666</v>
      </c>
      <c r="AP1847">
        <v>-0.79185032519277798</v>
      </c>
      <c r="AS1847">
        <v>2.15366666666666</v>
      </c>
      <c r="AT1847">
        <v>-1.1916652398015299</v>
      </c>
      <c r="AV1847" s="1">
        <f t="shared" si="56"/>
        <v>-0.36799401753785832</v>
      </c>
      <c r="AW1847" s="1">
        <f t="shared" si="57"/>
        <v>-0.36799401753785832</v>
      </c>
      <c r="BD1847" s="1"/>
    </row>
    <row r="1848" spans="28:56" x14ac:dyDescent="0.35">
      <c r="AB1848" s="1"/>
      <c r="AC1848" s="1"/>
      <c r="AE1848">
        <v>2.1548333333333298</v>
      </c>
      <c r="AF1848" s="1">
        <v>0.72443436263146999</v>
      </c>
      <c r="AH1848" s="1"/>
      <c r="AK1848" s="1">
        <v>2.1548333333333298</v>
      </c>
      <c r="AL1848" s="1">
        <v>-0.56702810584570096</v>
      </c>
      <c r="AO1848">
        <v>2.1548333333333298</v>
      </c>
      <c r="AP1848">
        <v>-0.78803916856217204</v>
      </c>
      <c r="AS1848">
        <v>2.1548333333333298</v>
      </c>
      <c r="AT1848">
        <v>-1.1873418263911399</v>
      </c>
      <c r="AV1848" s="1">
        <f t="shared" si="56"/>
        <v>-0.36409608137394389</v>
      </c>
      <c r="AW1848" s="1">
        <f t="shared" si="57"/>
        <v>-0.36409608137394389</v>
      </c>
      <c r="BD1848" s="1"/>
    </row>
    <row r="1849" spans="28:56" x14ac:dyDescent="0.35">
      <c r="AB1849" s="1"/>
      <c r="AC1849" s="1"/>
      <c r="AE1849">
        <v>2.1560000000000001</v>
      </c>
      <c r="AF1849" s="1">
        <v>0.72284569197535598</v>
      </c>
      <c r="AH1849" s="1"/>
      <c r="AK1849" s="1">
        <v>2.1560000000000001</v>
      </c>
      <c r="AL1849" s="1">
        <v>-0.56252814016755304</v>
      </c>
      <c r="AO1849">
        <v>2.1560000000000001</v>
      </c>
      <c r="AP1849">
        <v>-0.78421224161363401</v>
      </c>
      <c r="AS1849">
        <v>2.1560000000000001</v>
      </c>
      <c r="AT1849">
        <v>-1.1829342160660601</v>
      </c>
      <c r="AV1849" s="1">
        <f t="shared" si="56"/>
        <v>-0.36020576710537466</v>
      </c>
      <c r="AW1849" s="1">
        <f t="shared" si="57"/>
        <v>-0.36020576710537466</v>
      </c>
      <c r="BD1849" s="1"/>
    </row>
    <row r="1850" spans="28:56" x14ac:dyDescent="0.35">
      <c r="AB1850" s="1"/>
      <c r="AC1850" s="1"/>
      <c r="AE1850">
        <v>2.1571666666666598</v>
      </c>
      <c r="AF1850" s="1">
        <v>0.72125783962492696</v>
      </c>
      <c r="AH1850" s="1"/>
      <c r="AK1850" s="1">
        <v>2.1571666666666598</v>
      </c>
      <c r="AL1850" s="1">
        <v>-0.55805799331624395</v>
      </c>
      <c r="AO1850">
        <v>2.1571666666666598</v>
      </c>
      <c r="AP1850">
        <v>-0.78037035475348504</v>
      </c>
      <c r="AS1850">
        <v>2.1571666666666598</v>
      </c>
      <c r="AT1850">
        <v>-1.17844436349599</v>
      </c>
      <c r="AV1850" s="1">
        <f t="shared" si="56"/>
        <v>-0.35632355918650471</v>
      </c>
      <c r="AW1850" s="1">
        <f t="shared" si="57"/>
        <v>-0.35632355918650471</v>
      </c>
      <c r="BD1850" s="1"/>
    </row>
    <row r="1851" spans="28:56" x14ac:dyDescent="0.35">
      <c r="AB1851" s="1"/>
      <c r="AC1851" s="1"/>
      <c r="AE1851">
        <v>2.1583333333333301</v>
      </c>
      <c r="AF1851" s="1">
        <v>0.71967082631110801</v>
      </c>
      <c r="AH1851" s="1"/>
      <c r="AK1851" s="1">
        <v>2.1583333333333301</v>
      </c>
      <c r="AL1851" s="1">
        <v>-0.55361770895087703</v>
      </c>
      <c r="AO1851">
        <v>2.1583333333333301</v>
      </c>
      <c r="AP1851">
        <v>-0.77651430809129296</v>
      </c>
      <c r="AS1851">
        <v>2.1583333333333301</v>
      </c>
      <c r="AT1851">
        <v>-1.1738742160314499</v>
      </c>
      <c r="AV1851" s="1">
        <f t="shared" si="56"/>
        <v>-0.3524499327983982</v>
      </c>
      <c r="AW1851" s="1">
        <f t="shared" si="57"/>
        <v>-0.3524499327983982</v>
      </c>
      <c r="BD1851" s="1"/>
    </row>
    <row r="1852" spans="28:56" x14ac:dyDescent="0.35">
      <c r="AB1852" s="1"/>
      <c r="AC1852" s="1"/>
      <c r="AE1852">
        <v>2.1595</v>
      </c>
      <c r="AF1852" s="1">
        <v>0.71808467261099096</v>
      </c>
      <c r="AH1852" s="1"/>
      <c r="AK1852" s="1">
        <v>2.1595</v>
      </c>
      <c r="AL1852" s="1">
        <v>-0.549207324902514</v>
      </c>
      <c r="AO1852">
        <v>2.1595</v>
      </c>
      <c r="AP1852">
        <v>-0.77264489140940595</v>
      </c>
      <c r="AS1852">
        <v>2.1595</v>
      </c>
      <c r="AT1852">
        <v>-1.1692257131991299</v>
      </c>
      <c r="AV1852" s="1">
        <f t="shared" si="56"/>
        <v>-0.34858535388369055</v>
      </c>
      <c r="AW1852" s="1">
        <f t="shared" si="57"/>
        <v>-0.34858535388369055</v>
      </c>
      <c r="BD1852" s="1"/>
    </row>
    <row r="1853" spans="28:56" x14ac:dyDescent="0.35">
      <c r="AB1853" s="1"/>
      <c r="AC1853" s="1"/>
      <c r="AE1853">
        <v>2.1606666666666601</v>
      </c>
      <c r="AF1853" s="1">
        <v>0.71649939894798198</v>
      </c>
      <c r="AH1853" s="1"/>
      <c r="AK1853" s="1">
        <v>2.1606666666666601</v>
      </c>
      <c r="AL1853" s="1">
        <v>-0.54482687326520396</v>
      </c>
      <c r="AO1853">
        <v>2.1606666666666601</v>
      </c>
      <c r="AP1853">
        <v>-0.76876288413610105</v>
      </c>
      <c r="AS1853">
        <v>2.1606666666666601</v>
      </c>
      <c r="AT1853">
        <v>-1.1645007862079999</v>
      </c>
      <c r="AV1853" s="1">
        <f t="shared" si="56"/>
        <v>-0.34473027918355625</v>
      </c>
      <c r="AW1853" s="1">
        <f t="shared" si="57"/>
        <v>-0.34473027918355625</v>
      </c>
      <c r="BD1853" s="1"/>
    </row>
    <row r="1854" spans="28:56" x14ac:dyDescent="0.35">
      <c r="AB1854" s="1"/>
      <c r="AC1854" s="1"/>
      <c r="AE1854">
        <v>2.1618333333333299</v>
      </c>
      <c r="AF1854" s="1">
        <v>0.71491502559199105</v>
      </c>
      <c r="AH1854" s="1"/>
      <c r="AK1854" s="1">
        <v>2.1618333333333299</v>
      </c>
      <c r="AL1854" s="1">
        <v>-0.54047638048702495</v>
      </c>
      <c r="AO1854">
        <v>2.1618333333333299</v>
      </c>
      <c r="AP1854">
        <v>-0.76486905532237703</v>
      </c>
      <c r="AS1854">
        <v>2.1618333333333299</v>
      </c>
      <c r="AT1854">
        <v>-1.15970135746656</v>
      </c>
      <c r="AV1854" s="1">
        <f t="shared" si="56"/>
        <v>-0.34088515627676347</v>
      </c>
      <c r="AW1854" s="1">
        <f t="shared" si="57"/>
        <v>-0.34088515627676347</v>
      </c>
      <c r="BD1854" s="1"/>
    </row>
    <row r="1855" spans="28:56" x14ac:dyDescent="0.35">
      <c r="AB1855" s="1"/>
      <c r="AC1855" s="1"/>
      <c r="AE1855">
        <v>2.1629999999999998</v>
      </c>
      <c r="AF1855" s="1">
        <v>0.71333157265958702</v>
      </c>
      <c r="AH1855" s="1"/>
      <c r="AK1855" s="1">
        <v>2.1629999999999998</v>
      </c>
      <c r="AL1855" s="1">
        <v>-0.53615586746106303</v>
      </c>
      <c r="AO1855">
        <v>2.1629999999999998</v>
      </c>
      <c r="AP1855">
        <v>-0.76096416362226305</v>
      </c>
      <c r="AS1855">
        <v>2.1629999999999998</v>
      </c>
      <c r="AT1855">
        <v>-1.1548293401109999</v>
      </c>
      <c r="AV1855" s="1">
        <f t="shared" si="56"/>
        <v>-0.33705042362074245</v>
      </c>
      <c r="AW1855" s="1">
        <f t="shared" si="57"/>
        <v>-0.33705042362074245</v>
      </c>
      <c r="BD1855" s="1"/>
    </row>
    <row r="1856" spans="28:56" x14ac:dyDescent="0.35">
      <c r="AB1856" s="1"/>
      <c r="AC1856" s="1"/>
      <c r="AE1856">
        <v>2.1641666666666599</v>
      </c>
      <c r="AF1856" s="1">
        <v>0.71174906011420302</v>
      </c>
      <c r="AH1856" s="1"/>
      <c r="AK1856" s="1">
        <v>2.1641666666666599</v>
      </c>
      <c r="AL1856" s="1">
        <v>-0.53186534961633403</v>
      </c>
      <c r="AO1856">
        <v>2.1641666666666599</v>
      </c>
      <c r="AP1856">
        <v>-0.757048957276648</v>
      </c>
      <c r="AS1856">
        <v>2.1641666666666599</v>
      </c>
      <c r="AT1856">
        <v>-1.1498866375444701</v>
      </c>
      <c r="AV1856" s="1">
        <f t="shared" si="56"/>
        <v>-0.33322651059462494</v>
      </c>
      <c r="AW1856" s="1">
        <f t="shared" si="57"/>
        <v>-0.33322651059462494</v>
      </c>
      <c r="BD1856" s="1"/>
    </row>
    <row r="1857" spans="28:56" x14ac:dyDescent="0.35">
      <c r="AB1857" s="1"/>
      <c r="AC1857" s="1"/>
      <c r="AE1857">
        <v>2.1653333333333298</v>
      </c>
      <c r="AF1857" s="1">
        <v>0.71016750776632498</v>
      </c>
      <c r="AH1857" s="1"/>
      <c r="AK1857" s="1">
        <v>2.1653333333333298</v>
      </c>
      <c r="AL1857" s="1">
        <v>-0.52760483700860505</v>
      </c>
      <c r="AO1857">
        <v>2.1653333333333298</v>
      </c>
      <c r="AP1857">
        <v>-0.75312417410053201</v>
      </c>
      <c r="AS1857">
        <v>2.1653333333333298</v>
      </c>
      <c r="AT1857">
        <v>-1.1448751429872901</v>
      </c>
      <c r="AV1857" s="1">
        <f t="shared" si="56"/>
        <v>-0.32941383754421011</v>
      </c>
      <c r="AW1857" s="1">
        <f t="shared" si="57"/>
        <v>-0.32941383754421011</v>
      </c>
      <c r="BD1857" s="1"/>
    </row>
    <row r="1858" spans="28:56" x14ac:dyDescent="0.35">
      <c r="AB1858" s="1"/>
      <c r="AC1858" s="1"/>
      <c r="AE1858">
        <v>2.1665000000000001</v>
      </c>
      <c r="AF1858" s="1">
        <v>0.70858693527370897</v>
      </c>
      <c r="AH1858" s="1"/>
      <c r="AK1858" s="1">
        <v>2.1665000000000001</v>
      </c>
      <c r="AL1858" s="1">
        <v>-0.52337433441108505</v>
      </c>
      <c r="AO1858">
        <v>2.1665000000000001</v>
      </c>
      <c r="AP1858">
        <v>-0.74919054147367903</v>
      </c>
      <c r="AS1858">
        <v>2.1665000000000001</v>
      </c>
      <c r="AT1858">
        <v>-1.13979673903826</v>
      </c>
      <c r="AV1858" s="1">
        <f t="shared" ref="AV1858:AV1921" si="58">$AZ$9*AF1858+$AZ$10*AP1858+$AZ$11*AL1858</f>
        <v>-0.32561281582880347</v>
      </c>
      <c r="AW1858" s="1">
        <f t="shared" ref="AW1858:AW1921" si="59">$AZ$9*AF1858*COS($AZ$5*$AZ$6)+$AZ$10*AP1858*COS($AZ$5*$AZ$7)+$AZ$11*AL1858*COS($AZ$5*$AZ$8)</f>
        <v>-0.32561281582880347</v>
      </c>
      <c r="BD1858" s="1"/>
    </row>
    <row r="1859" spans="28:56" x14ac:dyDescent="0.35">
      <c r="AB1859" s="1"/>
      <c r="AC1859" s="1"/>
      <c r="AE1859">
        <v>2.1676666666666602</v>
      </c>
      <c r="AF1859" s="1">
        <v>0.70700736214161597</v>
      </c>
      <c r="AH1859" s="1"/>
      <c r="AK1859" s="1">
        <v>2.1676666666666602</v>
      </c>
      <c r="AL1859" s="1">
        <v>-0.51917384140498501</v>
      </c>
      <c r="AO1859">
        <v>2.1676666666666602</v>
      </c>
      <c r="AP1859">
        <v>-0.74524877633461695</v>
      </c>
      <c r="AS1859">
        <v>2.1676666666666602</v>
      </c>
      <c r="AT1859">
        <v>-1.13465329724708</v>
      </c>
      <c r="AV1859" s="1">
        <f t="shared" si="58"/>
        <v>-0.32182384786990131</v>
      </c>
      <c r="AW1859" s="1">
        <f t="shared" si="59"/>
        <v>-0.32182384786990131</v>
      </c>
      <c r="BD1859" s="1"/>
    </row>
    <row r="1860" spans="28:56" x14ac:dyDescent="0.35">
      <c r="AB1860" s="1"/>
      <c r="AC1860" s="1"/>
      <c r="AE1860">
        <v>2.1688333333333301</v>
      </c>
      <c r="AF1860" s="1">
        <v>0.70542880772305505</v>
      </c>
      <c r="AH1860" s="1"/>
      <c r="AK1860" s="1">
        <v>2.1688333333333301</v>
      </c>
      <c r="AL1860" s="1">
        <v>-0.51500335246987206</v>
      </c>
      <c r="AO1860">
        <v>2.1688333333333301</v>
      </c>
      <c r="AP1860">
        <v>-0.74129958517787298</v>
      </c>
      <c r="AS1860">
        <v>2.1688333333333301</v>
      </c>
      <c r="AT1860">
        <v>-1.1294466776977501</v>
      </c>
      <c r="AV1860" s="1">
        <f t="shared" si="58"/>
        <v>-0.31804732720162066</v>
      </c>
      <c r="AW1860" s="1">
        <f t="shared" si="59"/>
        <v>-0.31804732720162066</v>
      </c>
      <c r="BD1860" s="1"/>
    </row>
    <row r="1861" spans="28:56" x14ac:dyDescent="0.35">
      <c r="AB1861" s="1"/>
      <c r="AC1861" s="1"/>
      <c r="AE1861">
        <v>2.17</v>
      </c>
      <c r="AF1861" s="1">
        <v>0.70385129121903001</v>
      </c>
      <c r="AH1861" s="1"/>
      <c r="AK1861" s="1">
        <v>2.17</v>
      </c>
      <c r="AL1861" s="1">
        <v>-0.51086285707383505</v>
      </c>
      <c r="AO1861">
        <v>2.17</v>
      </c>
      <c r="AP1861">
        <v>-0.73734366405448304</v>
      </c>
      <c r="AS1861">
        <v>2.17</v>
      </c>
      <c r="AT1861">
        <v>-1.12417872860301</v>
      </c>
      <c r="AV1861" s="1">
        <f t="shared" si="58"/>
        <v>-0.31428363852290808</v>
      </c>
      <c r="AW1861" s="1">
        <f t="shared" si="59"/>
        <v>-0.31428363852290808</v>
      </c>
      <c r="BD1861" s="1"/>
    </row>
    <row r="1862" spans="28:56" x14ac:dyDescent="0.35">
      <c r="AB1862" s="1"/>
      <c r="AC1862" s="1"/>
      <c r="AE1862">
        <v>2.17116666666666</v>
      </c>
      <c r="AF1862" s="1">
        <v>0.702274831678807</v>
      </c>
      <c r="AH1862" s="1"/>
      <c r="AK1862" s="1">
        <v>2.17116666666666</v>
      </c>
      <c r="AL1862" s="1">
        <v>-0.50675233976343304</v>
      </c>
      <c r="AO1862">
        <v>2.17116666666666</v>
      </c>
      <c r="AP1862">
        <v>-0.73338169857561797</v>
      </c>
      <c r="AS1862">
        <v>2.17116666666666</v>
      </c>
      <c r="AT1862">
        <v>-1.11885128590986</v>
      </c>
      <c r="AV1862" s="1">
        <f t="shared" si="58"/>
        <v>-0.31053315775141044</v>
      </c>
      <c r="AW1862" s="1">
        <f t="shared" si="59"/>
        <v>-0.31053315775141044</v>
      </c>
      <c r="BD1862" s="1"/>
    </row>
    <row r="1863" spans="28:56" x14ac:dyDescent="0.35">
      <c r="AB1863" s="1"/>
      <c r="AC1863" s="1"/>
      <c r="AE1863">
        <v>2.1723333333333299</v>
      </c>
      <c r="AF1863" s="1">
        <v>0.70069944800017303</v>
      </c>
      <c r="AH1863" s="1"/>
      <c r="AK1863" s="1">
        <v>2.1723333333333299</v>
      </c>
      <c r="AL1863" s="1">
        <v>-0.50267178025336101</v>
      </c>
      <c r="AO1863">
        <v>2.1723333333333299</v>
      </c>
      <c r="AP1863">
        <v>-0.729414363919343</v>
      </c>
      <c r="AS1863">
        <v>2.1723333333333299</v>
      </c>
      <c r="AT1863">
        <v>-1.11346617291606</v>
      </c>
      <c r="AV1863" s="1">
        <f t="shared" si="58"/>
        <v>-0.30679625207899663</v>
      </c>
      <c r="AW1863" s="1">
        <f t="shared" si="59"/>
        <v>-0.30679625207899663</v>
      </c>
      <c r="BD1863" s="1"/>
    </row>
    <row r="1864" spans="28:56" x14ac:dyDescent="0.35">
      <c r="AB1864" s="1"/>
      <c r="AC1864" s="1"/>
      <c r="AE1864">
        <v>2.1735000000000002</v>
      </c>
      <c r="AF1864" s="1">
        <v>0.69912515892967997</v>
      </c>
      <c r="AH1864" s="1"/>
      <c r="AK1864" s="1">
        <v>2.1735000000000002</v>
      </c>
      <c r="AL1864" s="1">
        <v>-0.49862115351587499</v>
      </c>
      <c r="AO1864">
        <v>2.1735000000000002</v>
      </c>
      <c r="AP1864">
        <v>-0.72544232484042803</v>
      </c>
      <c r="AS1864">
        <v>2.1735000000000002</v>
      </c>
      <c r="AT1864">
        <v>-1.10802519989766</v>
      </c>
      <c r="AV1864" s="1">
        <f t="shared" si="58"/>
        <v>-0.30307328002891065</v>
      </c>
      <c r="AW1864" s="1">
        <f t="shared" si="59"/>
        <v>-0.30307328002891065</v>
      </c>
      <c r="BD1864" s="1"/>
    </row>
    <row r="1865" spans="28:56" x14ac:dyDescent="0.35">
      <c r="AB1865" s="1"/>
      <c r="AC1865" s="1"/>
      <c r="AE1865">
        <v>2.1746666666666599</v>
      </c>
      <c r="AF1865" s="1">
        <v>0.69755198306292199</v>
      </c>
      <c r="AH1865" s="1"/>
      <c r="AK1865" s="1">
        <v>2.1746666666666599</v>
      </c>
      <c r="AL1865" s="1">
        <v>-0.49460042986987401</v>
      </c>
      <c r="AO1865">
        <v>2.1746666666666599</v>
      </c>
      <c r="AP1865">
        <v>-0.72146623568312096</v>
      </c>
      <c r="AS1865">
        <v>2.1746666666666599</v>
      </c>
      <c r="AT1865">
        <v>-1.1025301637474201</v>
      </c>
      <c r="AV1865" s="1">
        <f t="shared" si="58"/>
        <v>-0.29936459151441702</v>
      </c>
      <c r="AW1865" s="1">
        <f t="shared" si="59"/>
        <v>-0.29936459151441702</v>
      </c>
      <c r="BD1865" s="1"/>
    </row>
    <row r="1866" spans="28:56" x14ac:dyDescent="0.35">
      <c r="AB1866" s="1"/>
      <c r="AC1866" s="1"/>
      <c r="AE1866">
        <v>2.1758333333333302</v>
      </c>
      <c r="AF1866" s="1">
        <v>0.69597993884480303</v>
      </c>
      <c r="AH1866" s="1"/>
      <c r="AK1866" s="1">
        <v>2.1758333333333302</v>
      </c>
      <c r="AL1866" s="1">
        <v>-0.49060957506969299</v>
      </c>
      <c r="AO1866">
        <v>2.1758333333333302</v>
      </c>
      <c r="AP1866">
        <v>-0.71748674039690596</v>
      </c>
      <c r="AS1866">
        <v>2.1758333333333302</v>
      </c>
      <c r="AT1866">
        <v>-1.09698284762428</v>
      </c>
      <c r="AV1866" s="1">
        <f t="shared" si="58"/>
        <v>-0.29567052789900972</v>
      </c>
      <c r="AW1866" s="1">
        <f t="shared" si="59"/>
        <v>-0.29567052789900972</v>
      </c>
      <c r="BD1866" s="1"/>
    </row>
    <row r="1867" spans="28:56" x14ac:dyDescent="0.35">
      <c r="AB1867" s="1"/>
      <c r="AC1867" s="1"/>
      <c r="AE1867">
        <v>2.177</v>
      </c>
      <c r="AF1867" s="1">
        <v>0.694409044569821</v>
      </c>
      <c r="AH1867" s="1"/>
      <c r="AK1867" s="1">
        <v>2.177</v>
      </c>
      <c r="AL1867" s="1">
        <v>-0.486648550393532</v>
      </c>
      <c r="AO1867">
        <v>2.177</v>
      </c>
      <c r="AP1867">
        <v>-0.71350447255509497</v>
      </c>
      <c r="AS1867">
        <v>2.177</v>
      </c>
      <c r="AT1867">
        <v>-1.0913850206136</v>
      </c>
      <c r="AV1867" s="1">
        <f t="shared" si="58"/>
        <v>-0.29199142205803597</v>
      </c>
      <c r="AW1867" s="1">
        <f t="shared" si="59"/>
        <v>-0.29199142205803597</v>
      </c>
      <c r="BD1867" s="1"/>
    </row>
    <row r="1868" spans="28:56" x14ac:dyDescent="0.35">
      <c r="AB1868" s="1"/>
      <c r="AC1868" s="1"/>
      <c r="AE1868">
        <v>2.1781666666666601</v>
      </c>
      <c r="AF1868" s="1">
        <v>0.69283931838236901</v>
      </c>
      <c r="AH1868" s="1"/>
      <c r="AK1868" s="1">
        <v>2.1781666666666601</v>
      </c>
      <c r="AL1868" s="1">
        <v>-0.48271731273152202</v>
      </c>
      <c r="AO1868">
        <v>2.1781666666666601</v>
      </c>
      <c r="AP1868">
        <v>-0.70952005537627105</v>
      </c>
      <c r="AS1868">
        <v>2.1781666666666601</v>
      </c>
      <c r="AT1868">
        <v>-1.0857384373983501</v>
      </c>
      <c r="AV1868" s="1">
        <f t="shared" si="58"/>
        <v>-0.28832759844174771</v>
      </c>
      <c r="AW1868" s="1">
        <f t="shared" si="59"/>
        <v>-0.28832759844174771</v>
      </c>
      <c r="BD1868" s="1"/>
    </row>
    <row r="1869" spans="28:56" x14ac:dyDescent="0.35">
      <c r="AB1869" s="1"/>
      <c r="AC1869" s="1"/>
      <c r="AE1869">
        <v>2.17933333333333</v>
      </c>
      <c r="AF1869" s="1">
        <v>0.69127077827704397</v>
      </c>
      <c r="AH1869" s="1"/>
      <c r="AK1869" s="1">
        <v>2.17933333333333</v>
      </c>
      <c r="AL1869" s="1">
        <v>-0.47881581467339901</v>
      </c>
      <c r="AO1869">
        <v>2.17933333333333</v>
      </c>
      <c r="AP1869">
        <v>-0.70553410174848996</v>
      </c>
      <c r="AS1869">
        <v>2.17933333333333</v>
      </c>
      <c r="AT1869">
        <v>-1.0800448379410801</v>
      </c>
      <c r="AV1869" s="1">
        <f t="shared" si="58"/>
        <v>-0.28467937313971498</v>
      </c>
      <c r="AW1869" s="1">
        <f t="shared" si="59"/>
        <v>-0.28467937313971498</v>
      </c>
      <c r="BD1869" s="1"/>
    </row>
    <row r="1870" spans="28:56" x14ac:dyDescent="0.35">
      <c r="AB1870" s="1"/>
      <c r="AC1870" s="1"/>
      <c r="AE1870">
        <v>2.1804999999999999</v>
      </c>
      <c r="AF1870" s="1">
        <v>0.68970344209898404</v>
      </c>
      <c r="AH1870" s="1"/>
      <c r="AK1870" s="1">
        <v>2.1804999999999999</v>
      </c>
      <c r="AL1870" s="1">
        <v>-0.47494400459576802</v>
      </c>
      <c r="AO1870">
        <v>2.1804999999999999</v>
      </c>
      <c r="AP1870">
        <v>-0.70154721425618805</v>
      </c>
      <c r="AS1870">
        <v>2.1804999999999999</v>
      </c>
      <c r="AT1870">
        <v>-1.0743059471766401</v>
      </c>
      <c r="AV1870" s="1">
        <f t="shared" si="58"/>
        <v>-0.28104705394654789</v>
      </c>
      <c r="AW1870" s="1">
        <f t="shared" si="59"/>
        <v>-0.28104705394654789</v>
      </c>
      <c r="BD1870" s="1"/>
    </row>
    <row r="1871" spans="28:56" x14ac:dyDescent="0.35">
      <c r="AB1871" s="1"/>
      <c r="AC1871" s="1"/>
      <c r="AE1871">
        <v>2.18166666666666</v>
      </c>
      <c r="AF1871" s="1">
        <v>0.68813732754419299</v>
      </c>
      <c r="AH1871" s="1"/>
      <c r="AK1871" s="1">
        <v>2.18166666666666</v>
      </c>
      <c r="AL1871" s="1">
        <v>-0.47110182674893902</v>
      </c>
      <c r="AO1871">
        <v>2.18166666666666</v>
      </c>
      <c r="AP1871">
        <v>-0.69755998520973495</v>
      </c>
      <c r="AS1871">
        <v>2.18166666666666</v>
      </c>
      <c r="AT1871">
        <v>-1.0685234747156001</v>
      </c>
      <c r="AV1871" s="1">
        <f t="shared" si="58"/>
        <v>-0.27743094042890676</v>
      </c>
      <c r="AW1871" s="1">
        <f t="shared" si="59"/>
        <v>-0.27743094042890676</v>
      </c>
      <c r="BD1871" s="1"/>
    </row>
    <row r="1872" spans="28:56" x14ac:dyDescent="0.35">
      <c r="AB1872" s="1"/>
      <c r="AC1872" s="1"/>
      <c r="AE1872">
        <v>2.1828333333333299</v>
      </c>
      <c r="AF1872" s="1">
        <v>0.68657245215988505</v>
      </c>
      <c r="AH1872" s="1"/>
      <c r="AK1872" s="1">
        <v>2.1828333333333299</v>
      </c>
      <c r="AL1872" s="1">
        <v>-0.46728922134329898</v>
      </c>
      <c r="AO1872">
        <v>2.1828333333333299</v>
      </c>
      <c r="AP1872">
        <v>-0.69357299667758698</v>
      </c>
      <c r="AS1872">
        <v>2.1828333333333299</v>
      </c>
      <c r="AT1872">
        <v>-1.0626991145583999</v>
      </c>
      <c r="AV1872" s="1">
        <f t="shared" si="58"/>
        <v>-0.2738313239937335</v>
      </c>
      <c r="AW1872" s="1">
        <f t="shared" si="59"/>
        <v>-0.2738313239937335</v>
      </c>
      <c r="BD1872" s="1"/>
    </row>
    <row r="1873" spans="28:56" x14ac:dyDescent="0.35">
      <c r="AB1873" s="1"/>
      <c r="AC1873" s="1"/>
      <c r="AE1873">
        <v>2.1840000000000002</v>
      </c>
      <c r="AF1873" s="1">
        <v>0.685008833344812</v>
      </c>
      <c r="AH1873" s="1"/>
      <c r="AK1873" s="1">
        <v>2.1840000000000002</v>
      </c>
      <c r="AL1873" s="1">
        <v>-0.463506124635232</v>
      </c>
      <c r="AO1873">
        <v>2.1840000000000002</v>
      </c>
      <c r="AP1873">
        <v>-0.68958682052094999</v>
      </c>
      <c r="AS1873">
        <v>2.1840000000000002</v>
      </c>
      <c r="AT1873">
        <v>-1.0568345448199301</v>
      </c>
      <c r="AV1873" s="1">
        <f t="shared" si="58"/>
        <v>-0.27024848795768142</v>
      </c>
      <c r="AW1873" s="1">
        <f t="shared" si="59"/>
        <v>-0.27024848795768142</v>
      </c>
      <c r="BD1873" s="1"/>
    </row>
    <row r="1874" spans="28:56" x14ac:dyDescent="0.35">
      <c r="AB1874" s="1"/>
      <c r="AC1874" s="1"/>
      <c r="AE1874">
        <v>2.1851666666666598</v>
      </c>
      <c r="AF1874" s="1">
        <v>0.68344648834960597</v>
      </c>
      <c r="AH1874" s="1"/>
      <c r="AK1874" s="1">
        <v>2.1851666666666598</v>
      </c>
      <c r="AL1874" s="1">
        <v>-0.45975246901253503</v>
      </c>
      <c r="AO1874">
        <v>2.1851666666666598</v>
      </c>
      <c r="AP1874">
        <v>-0.68560201843095003</v>
      </c>
      <c r="AS1874">
        <v>2.1851666666666598</v>
      </c>
      <c r="AT1874">
        <v>-1.05093142746482</v>
      </c>
      <c r="AV1874" s="1">
        <f t="shared" si="58"/>
        <v>-0.26668270761769253</v>
      </c>
      <c r="AW1874" s="1">
        <f t="shared" si="59"/>
        <v>-0.26668270761769253</v>
      </c>
      <c r="BD1874" s="1"/>
    </row>
    <row r="1875" spans="28:56" x14ac:dyDescent="0.35">
      <c r="AB1875" s="1"/>
      <c r="AC1875" s="1"/>
      <c r="AE1875">
        <v>2.1863333333333301</v>
      </c>
      <c r="AF1875" s="1">
        <v>0.68188543427711601</v>
      </c>
      <c r="AH1875" s="1"/>
      <c r="AK1875" s="1">
        <v>2.1863333333333301</v>
      </c>
      <c r="AL1875" s="1">
        <v>-0.45602818307932502</v>
      </c>
      <c r="AO1875">
        <v>2.1863333333333301</v>
      </c>
      <c r="AP1875">
        <v>-0.68161914196818196</v>
      </c>
      <c r="AS1875">
        <v>2.1863333333333301</v>
      </c>
      <c r="AT1875">
        <v>-1.0449914080530101</v>
      </c>
      <c r="AV1875" s="1">
        <f t="shared" si="58"/>
        <v>-0.26313425032265808</v>
      </c>
      <c r="AW1875" s="1">
        <f t="shared" si="59"/>
        <v>-0.26313425032265808</v>
      </c>
      <c r="BD1875" s="1"/>
    </row>
    <row r="1876" spans="28:56" x14ac:dyDescent="0.35">
      <c r="AB1876" s="1"/>
      <c r="AC1876" s="1"/>
      <c r="AE1876">
        <v>2.1875</v>
      </c>
      <c r="AF1876" s="1">
        <v>0.68032568808275695</v>
      </c>
      <c r="AH1876" s="1"/>
      <c r="AK1876" s="1">
        <v>2.1875</v>
      </c>
      <c r="AL1876" s="1">
        <v>-0.45233319174043202</v>
      </c>
      <c r="AO1876">
        <v>2.1875</v>
      </c>
      <c r="AP1876">
        <v>-0.67763873260464602</v>
      </c>
      <c r="AS1876">
        <v>2.1875</v>
      </c>
      <c r="AT1876">
        <v>-1.03901611549581</v>
      </c>
      <c r="AV1876" s="1">
        <f t="shared" si="58"/>
        <v>-0.25960337554615315</v>
      </c>
      <c r="AW1876" s="1">
        <f t="shared" si="59"/>
        <v>-0.25960337554615315</v>
      </c>
      <c r="BD1876" s="1"/>
    </row>
    <row r="1877" spans="28:56" x14ac:dyDescent="0.35">
      <c r="AB1877" s="1"/>
      <c r="AC1877" s="1"/>
      <c r="AE1877">
        <v>2.1886666666666601</v>
      </c>
      <c r="AF1877" s="1">
        <v>0.67876726657486697</v>
      </c>
      <c r="AH1877" s="1"/>
      <c r="AK1877" s="1">
        <v>2.1886666666666601</v>
      </c>
      <c r="AL1877" s="1">
        <v>-0.44866741628523099</v>
      </c>
      <c r="AO1877">
        <v>2.1886666666666601</v>
      </c>
      <c r="AP1877">
        <v>-0.673661321767976</v>
      </c>
      <c r="AS1877">
        <v>2.1886666666666601</v>
      </c>
      <c r="AT1877">
        <v>-1.0330071618222001</v>
      </c>
      <c r="AV1877" s="1">
        <f t="shared" si="58"/>
        <v>-0.25609033496016614</v>
      </c>
      <c r="AW1877" s="1">
        <f t="shared" si="59"/>
        <v>-0.25609033496016614</v>
      </c>
      <c r="BD1877" s="1"/>
    </row>
    <row r="1878" spans="28:56" x14ac:dyDescent="0.35">
      <c r="AB1878" s="1"/>
      <c r="AC1878" s="1"/>
      <c r="AE1878">
        <v>2.18983333333333</v>
      </c>
      <c r="AF1878" s="1">
        <v>0.67721018641508302</v>
      </c>
      <c r="AH1878" s="1"/>
      <c r="AK1878" s="1">
        <v>2.18983333333333</v>
      </c>
      <c r="AL1878" s="1">
        <v>-0.44503077447093697</v>
      </c>
      <c r="AO1878">
        <v>2.18983333333333</v>
      </c>
      <c r="AP1878">
        <v>-0.66968743088791305</v>
      </c>
      <c r="AS1878">
        <v>2.18983333333333</v>
      </c>
      <c r="AT1878">
        <v>-1.0269661419553999</v>
      </c>
      <c r="AV1878" s="1">
        <f t="shared" si="58"/>
        <v>-0.25259537250980385</v>
      </c>
      <c r="AW1878" s="1">
        <f t="shared" si="59"/>
        <v>-0.25259537250980385</v>
      </c>
      <c r="BD1878" s="1"/>
    </row>
    <row r="1879" spans="28:56" x14ac:dyDescent="0.35">
      <c r="AB1879" s="1"/>
      <c r="AC1879" s="1"/>
      <c r="AE1879">
        <v>2.1909999999999998</v>
      </c>
      <c r="AF1879" s="1">
        <v>0.67565446411872099</v>
      </c>
      <c r="AH1879" s="1"/>
      <c r="AK1879" s="1">
        <v>2.1909999999999998</v>
      </c>
      <c r="AL1879" s="1">
        <v>-0.441423180605304</v>
      </c>
      <c r="AO1879">
        <v>2.1909999999999998</v>
      </c>
      <c r="AP1879">
        <v>-0.66571757144496901</v>
      </c>
      <c r="AS1879">
        <v>2.1909999999999998</v>
      </c>
      <c r="AT1879">
        <v>-1.0208946334995099</v>
      </c>
      <c r="AV1879" s="1">
        <f t="shared" si="58"/>
        <v>-0.24911872448891398</v>
      </c>
      <c r="AW1879" s="1">
        <f t="shared" si="59"/>
        <v>-0.24911872448891398</v>
      </c>
      <c r="BD1879" s="1"/>
    </row>
    <row r="1880" spans="28:56" x14ac:dyDescent="0.35">
      <c r="AB1880" s="1"/>
      <c r="AC1880" s="1"/>
      <c r="AE1880">
        <v>2.1921666666666599</v>
      </c>
      <c r="AF1880" s="1">
        <v>0.67410011605518205</v>
      </c>
      <c r="AH1880" s="1"/>
      <c r="AK1880" s="1">
        <v>2.1921666666666599</v>
      </c>
      <c r="AL1880" s="1">
        <v>-0.43784454562874398</v>
      </c>
      <c r="AO1880">
        <v>2.1921666666666599</v>
      </c>
      <c r="AP1880">
        <v>-0.66175224502121699</v>
      </c>
      <c r="AS1880">
        <v>2.1921666666666599</v>
      </c>
      <c r="AT1880">
        <v>-1.0147941965362599</v>
      </c>
      <c r="AV1880" s="1">
        <f t="shared" si="58"/>
        <v>-0.24566061961658625</v>
      </c>
      <c r="AW1880" s="1">
        <f t="shared" si="59"/>
        <v>-0.24566061961658625</v>
      </c>
      <c r="BD1880" s="1"/>
    </row>
    <row r="1881" spans="28:56" x14ac:dyDescent="0.35">
      <c r="AB1881" s="1"/>
      <c r="AC1881" s="1"/>
      <c r="AE1881">
        <v>2.1933333333333298</v>
      </c>
      <c r="AF1881" s="1">
        <v>0.672547158448353</v>
      </c>
      <c r="AH1881" s="1"/>
      <c r="AK1881" s="1">
        <v>2.1933333333333298</v>
      </c>
      <c r="AL1881" s="1">
        <v>-0.43429477719583398</v>
      </c>
      <c r="AO1881">
        <v>2.1933333333333298</v>
      </c>
      <c r="AP1881">
        <v>-0.65779194335317304</v>
      </c>
      <c r="AS1881">
        <v>2.1933333333333298</v>
      </c>
      <c r="AT1881">
        <v>-1.0086663734316801</v>
      </c>
      <c r="AV1881" s="1">
        <f t="shared" si="58"/>
        <v>-0.24222127911451041</v>
      </c>
      <c r="AW1881" s="1">
        <f t="shared" si="59"/>
        <v>-0.24222127911451041</v>
      </c>
      <c r="BD1881" s="1"/>
    </row>
    <row r="1882" spans="28:56" x14ac:dyDescent="0.35">
      <c r="AB1882" s="1"/>
      <c r="AC1882" s="1"/>
      <c r="AE1882">
        <v>2.1945000000000001</v>
      </c>
      <c r="AF1882" s="1">
        <v>0.67099560737700903</v>
      </c>
      <c r="AH1882" s="1"/>
      <c r="AK1882" s="1">
        <v>2.1945000000000001</v>
      </c>
      <c r="AL1882" s="1">
        <v>-0.43077377975619702</v>
      </c>
      <c r="AO1882">
        <v>2.1945000000000001</v>
      </c>
      <c r="AP1882">
        <v>-0.65383714838665896</v>
      </c>
      <c r="AS1882">
        <v>2.1945000000000001</v>
      </c>
      <c r="AT1882">
        <v>-1.0025126886526301</v>
      </c>
      <c r="AV1882" s="1">
        <f t="shared" si="58"/>
        <v>-0.2388009167851152</v>
      </c>
      <c r="AW1882" s="1">
        <f t="shared" si="59"/>
        <v>-0.2388009167851152</v>
      </c>
      <c r="BD1882" s="1"/>
    </row>
    <row r="1883" spans="28:56" x14ac:dyDescent="0.35">
      <c r="AB1883" s="1"/>
      <c r="AC1883" s="1"/>
      <c r="AE1883">
        <v>2.1956666666666602</v>
      </c>
      <c r="AF1883" s="1">
        <v>0.66944547877522098</v>
      </c>
      <c r="AH1883" s="1"/>
      <c r="AK1883" s="1">
        <v>2.1956666666666602</v>
      </c>
      <c r="AL1883" s="1">
        <v>-0.42728145463476203</v>
      </c>
      <c r="AO1883">
        <v>2.1956666666666602</v>
      </c>
      <c r="AP1883">
        <v>-0.64988833233365295</v>
      </c>
      <c r="AS1883">
        <v>2.1956666666666602</v>
      </c>
      <c r="AT1883">
        <v>-0.99633464859314702</v>
      </c>
      <c r="AV1883" s="1">
        <f t="shared" si="58"/>
        <v>-0.23539973909049455</v>
      </c>
      <c r="AW1883" s="1">
        <f t="shared" si="59"/>
        <v>-0.23539973909049455</v>
      </c>
      <c r="BD1883" s="1"/>
    </row>
    <row r="1884" spans="28:56" x14ac:dyDescent="0.35">
      <c r="AB1884" s="1"/>
      <c r="AC1884" s="1"/>
      <c r="AE1884">
        <v>2.1968333333333301</v>
      </c>
      <c r="AF1884" s="1">
        <v>0.66789678843275602</v>
      </c>
      <c r="AH1884" s="1"/>
      <c r="AK1884" s="1">
        <v>2.1968333333333301</v>
      </c>
      <c r="AL1884" s="1">
        <v>-0.423817700111355</v>
      </c>
      <c r="AO1884">
        <v>2.1968333333333301</v>
      </c>
      <c r="AP1884">
        <v>-0.64594595773103702</v>
      </c>
      <c r="AS1884">
        <v>2.1968333333333301</v>
      </c>
      <c r="AT1884">
        <v>-0.99013374141037103</v>
      </c>
      <c r="AV1884" s="1">
        <f t="shared" si="58"/>
        <v>-0.23201794523204555</v>
      </c>
      <c r="AW1884" s="1">
        <f t="shared" si="59"/>
        <v>-0.23201794523204555</v>
      </c>
      <c r="BD1884" s="1"/>
    </row>
    <row r="1885" spans="28:56" x14ac:dyDescent="0.35">
      <c r="AB1885" s="1"/>
      <c r="AC1885" s="1"/>
      <c r="AE1885">
        <v>2.198</v>
      </c>
      <c r="AF1885" s="1">
        <v>0.66634955199548696</v>
      </c>
      <c r="AH1885" s="1"/>
      <c r="AK1885" s="1">
        <v>2.198</v>
      </c>
      <c r="AL1885" s="1">
        <v>-0.42038241149963401</v>
      </c>
      <c r="AO1885">
        <v>2.198</v>
      </c>
      <c r="AP1885">
        <v>-0.64201047750116902</v>
      </c>
      <c r="AS1885">
        <v>2.198</v>
      </c>
      <c r="AT1885">
        <v>-0.98391143687012395</v>
      </c>
      <c r="AV1885" s="1">
        <f t="shared" si="58"/>
        <v>-0.22865572723077696</v>
      </c>
      <c r="AW1885" s="1">
        <f t="shared" si="59"/>
        <v>-0.22865572723077696</v>
      </c>
      <c r="BD1885" s="1"/>
    </row>
    <row r="1886" spans="28:56" x14ac:dyDescent="0.35">
      <c r="AB1886" s="1"/>
      <c r="AC1886" s="1"/>
      <c r="AE1886">
        <v>2.1991666666666601</v>
      </c>
      <c r="AF1886" s="1">
        <v>0.66480378496579595</v>
      </c>
      <c r="AH1886" s="1"/>
      <c r="AK1886" s="1">
        <v>2.1991666666666601</v>
      </c>
      <c r="AL1886" s="1">
        <v>-0.41697548122535699</v>
      </c>
      <c r="AO1886">
        <v>2.1991666666666601</v>
      </c>
      <c r="AP1886">
        <v>-0.63808233501428502</v>
      </c>
      <c r="AS1886">
        <v>2.1991666666666601</v>
      </c>
      <c r="AT1886">
        <v>-0.97766918620189103</v>
      </c>
      <c r="AV1886" s="1">
        <f t="shared" si="58"/>
        <v>-0.22531327000829166</v>
      </c>
      <c r="AW1886" s="1">
        <f t="shared" si="59"/>
        <v>-0.22531327000829166</v>
      </c>
      <c r="BD1886" s="1"/>
    </row>
    <row r="1887" spans="28:56" x14ac:dyDescent="0.35">
      <c r="AB1887" s="1"/>
      <c r="AC1887" s="1"/>
      <c r="AE1887">
        <v>2.2003333333333299</v>
      </c>
      <c r="AF1887" s="1">
        <v>0.66325950270300305</v>
      </c>
      <c r="AH1887" s="1"/>
      <c r="AK1887" s="1">
        <v>2.2003333333333299</v>
      </c>
      <c r="AL1887" s="1">
        <v>-0.41359679890393802</v>
      </c>
      <c r="AO1887">
        <v>2.2003333333333299</v>
      </c>
      <c r="AP1887">
        <v>-0.63416196415258796</v>
      </c>
      <c r="AS1887">
        <v>2.2003333333333299</v>
      </c>
      <c r="AT1887">
        <v>-0.97140842196316202</v>
      </c>
      <c r="AV1887" s="1">
        <f t="shared" si="58"/>
        <v>-0.22199075146831851</v>
      </c>
      <c r="AW1887" s="1">
        <f t="shared" si="59"/>
        <v>-0.22199075146831851</v>
      </c>
      <c r="BD1887" s="1"/>
    </row>
    <row r="1888" spans="28:56" x14ac:dyDescent="0.35">
      <c r="AB1888" s="1"/>
      <c r="AC1888" s="1"/>
      <c r="AE1888">
        <v>2.2014999999999998</v>
      </c>
      <c r="AF1888" s="1">
        <v>0.66171672042379803</v>
      </c>
      <c r="AH1888" s="1"/>
      <c r="AK1888" s="1">
        <v>2.2014999999999998</v>
      </c>
      <c r="AL1888" s="1">
        <v>-0.410246251417337</v>
      </c>
      <c r="AO1888">
        <v>2.2014999999999998</v>
      </c>
      <c r="AP1888">
        <v>-0.63024978937607401</v>
      </c>
      <c r="AS1888">
        <v>2.2014999999999998</v>
      </c>
      <c r="AT1888">
        <v>-0.96513055791303703</v>
      </c>
      <c r="AV1888" s="1">
        <f t="shared" si="58"/>
        <v>-0.21868834257885961</v>
      </c>
      <c r="AW1888" s="1">
        <f t="shared" si="59"/>
        <v>-0.21868834257885961</v>
      </c>
      <c r="BD1888" s="1"/>
    </row>
    <row r="1889" spans="28:56" x14ac:dyDescent="0.35">
      <c r="AB1889" s="1"/>
      <c r="AC1889" s="1"/>
      <c r="AE1889">
        <v>2.2026666666666599</v>
      </c>
      <c r="AF1889" s="1">
        <v>0.660175453202694</v>
      </c>
      <c r="AH1889" s="1"/>
      <c r="AK1889" s="1">
        <v>2.2026666666666599</v>
      </c>
      <c r="AL1889" s="1">
        <v>-0.40692372299020801</v>
      </c>
      <c r="AO1889">
        <v>2.2026666666666599</v>
      </c>
      <c r="AP1889">
        <v>-0.62634622578994903</v>
      </c>
      <c r="AS1889">
        <v>2.2026666666666599</v>
      </c>
      <c r="AT1889">
        <v>-0.95883698889493396</v>
      </c>
      <c r="AV1889" s="1">
        <f t="shared" si="58"/>
        <v>-0.21540620745481598</v>
      </c>
      <c r="AW1889" s="1">
        <f t="shared" si="59"/>
        <v>-0.21540620745481598</v>
      </c>
      <c r="BD1889" s="1"/>
    </row>
    <row r="1890" spans="28:56" x14ac:dyDescent="0.35">
      <c r="AB1890" s="1"/>
      <c r="AC1890" s="1"/>
      <c r="AE1890">
        <v>2.2038333333333302</v>
      </c>
      <c r="AF1890" s="1">
        <v>0.65863571597248205</v>
      </c>
      <c r="AH1890" s="1"/>
      <c r="AK1890" s="1">
        <v>2.2038333333333302</v>
      </c>
      <c r="AL1890" s="1">
        <v>-0.40362909526534801</v>
      </c>
      <c r="AO1890">
        <v>2.2038333333333302</v>
      </c>
      <c r="AP1890">
        <v>-0.62245167921363198</v>
      </c>
      <c r="AS1890">
        <v>2.2038333333333302</v>
      </c>
      <c r="AT1890">
        <v>-0.95252909072834102</v>
      </c>
      <c r="AV1890" s="1">
        <f t="shared" si="58"/>
        <v>-0.21214450344112443</v>
      </c>
      <c r="AW1890" s="1">
        <f t="shared" si="59"/>
        <v>-0.21214450344112443</v>
      </c>
      <c r="BD1890" s="1"/>
    </row>
    <row r="1891" spans="28:56" x14ac:dyDescent="0.35">
      <c r="AB1891" s="1"/>
      <c r="AC1891" s="1"/>
      <c r="AE1891">
        <v>2.2050000000000001</v>
      </c>
      <c r="AF1891" s="1">
        <v>0.65709752352469397</v>
      </c>
      <c r="AH1891" s="1"/>
      <c r="AK1891" s="1">
        <v>2.2050000000000001</v>
      </c>
      <c r="AL1891" s="1">
        <v>-0.40036224737838899</v>
      </c>
      <c r="AO1891">
        <v>2.2050000000000001</v>
      </c>
      <c r="AP1891">
        <v>-0.61856654625126195</v>
      </c>
      <c r="AS1891">
        <v>2.2050000000000001</v>
      </c>
      <c r="AT1891">
        <v>-0.94620822010941696</v>
      </c>
      <c r="AV1891" s="1">
        <f t="shared" si="58"/>
        <v>-0.2089033811963211</v>
      </c>
      <c r="AW1891" s="1">
        <f t="shared" si="59"/>
        <v>-0.2089033811963211</v>
      </c>
      <c r="BD1891" s="1"/>
    </row>
    <row r="1892" spans="28:56" x14ac:dyDescent="0.35">
      <c r="AB1892" s="1"/>
      <c r="AC1892" s="1"/>
      <c r="AE1892">
        <v>2.2061666666666602</v>
      </c>
      <c r="AF1892" s="1">
        <v>0.65556089051006805</v>
      </c>
      <c r="AH1892" s="1"/>
      <c r="AK1892" s="1">
        <v>2.2061666666666602</v>
      </c>
      <c r="AL1892" s="1">
        <v>-0.397123056031781</v>
      </c>
      <c r="AO1892">
        <v>2.2061666666666602</v>
      </c>
      <c r="AP1892">
        <v>-0.61469121436371199</v>
      </c>
      <c r="AS1892">
        <v>2.2061666666666602</v>
      </c>
      <c r="AT1892">
        <v>-0.93987571452043295</v>
      </c>
      <c r="AV1892" s="1">
        <f t="shared" si="58"/>
        <v>-0.20568298477656413</v>
      </c>
      <c r="AW1892" s="1">
        <f t="shared" si="59"/>
        <v>-0.20568298477656413</v>
      </c>
      <c r="BD1892" s="1"/>
    </row>
    <row r="1893" spans="28:56" x14ac:dyDescent="0.35">
      <c r="AB1893" s="1"/>
      <c r="AC1893" s="1"/>
      <c r="AE1893">
        <v>2.20733333333333</v>
      </c>
      <c r="AF1893" s="1">
        <v>0.65402583143900805</v>
      </c>
      <c r="AH1893" s="1"/>
      <c r="AK1893" s="1">
        <v>2.20733333333333</v>
      </c>
      <c r="AL1893" s="1">
        <v>-0.39391139556799099</v>
      </c>
      <c r="AO1893">
        <v>2.20733333333333</v>
      </c>
      <c r="AP1893">
        <v>-0.610826061941939</v>
      </c>
      <c r="AS1893">
        <v>2.20733333333333</v>
      </c>
      <c r="AT1893">
        <v>-0.93353289214781598</v>
      </c>
      <c r="AV1893" s="1">
        <f t="shared" si="58"/>
        <v>-0.2024834517199782</v>
      </c>
      <c r="AW1893" s="1">
        <f t="shared" si="59"/>
        <v>-0.2024834517199782</v>
      </c>
      <c r="BD1893" s="1"/>
    </row>
    <row r="1894" spans="28:56" x14ac:dyDescent="0.35">
      <c r="AB1894" s="1"/>
      <c r="AC1894" s="1"/>
      <c r="AE1894">
        <v>2.2084999999999999</v>
      </c>
      <c r="AF1894" s="1">
        <v>0.65249236068204497</v>
      </c>
      <c r="AH1894" s="1"/>
      <c r="AK1894" s="1">
        <v>2.2084999999999999</v>
      </c>
      <c r="AL1894" s="1">
        <v>-0.39072713804195303</v>
      </c>
      <c r="AO1894">
        <v>2.2084999999999999</v>
      </c>
      <c r="AP1894">
        <v>-0.60697145838177402</v>
      </c>
      <c r="AS1894">
        <v>2.2084999999999999</v>
      </c>
      <c r="AT1894">
        <v>-0.92718105180874899</v>
      </c>
      <c r="AV1894" s="1">
        <f t="shared" si="58"/>
        <v>-0.19930491313139759</v>
      </c>
      <c r="AW1894" s="1">
        <f t="shared" si="59"/>
        <v>-0.19930491313139759</v>
      </c>
      <c r="BD1894" s="1"/>
    </row>
    <row r="1895" spans="28:56" x14ac:dyDescent="0.35">
      <c r="AB1895" s="1"/>
      <c r="AC1895" s="1"/>
      <c r="AE1895">
        <v>2.20966666666666</v>
      </c>
      <c r="AF1895" s="1">
        <v>0.65096049247029397</v>
      </c>
      <c r="AH1895" s="1"/>
      <c r="AK1895" s="1">
        <v>2.20966666666666</v>
      </c>
      <c r="AL1895" s="1">
        <v>-0.38757015329276201</v>
      </c>
      <c r="AO1895">
        <v>2.20966666666666</v>
      </c>
      <c r="AP1895">
        <v>-0.60312776415995695</v>
      </c>
      <c r="AS1895">
        <v>2.20966666666666</v>
      </c>
      <c r="AT1895">
        <v>-0.92082147288619798</v>
      </c>
      <c r="AV1895" s="1">
        <f t="shared" si="58"/>
        <v>-0.19614749376739343</v>
      </c>
      <c r="AW1895" s="1">
        <f t="shared" si="59"/>
        <v>-0.19614749376739343</v>
      </c>
      <c r="BD1895" s="1"/>
    </row>
    <row r="1896" spans="28:56" x14ac:dyDescent="0.35">
      <c r="AB1896" s="1"/>
      <c r="AC1896" s="1"/>
      <c r="AE1896">
        <v>2.2108333333333299</v>
      </c>
      <c r="AF1896" s="1">
        <v>0.64943024089592005</v>
      </c>
      <c r="AH1896" s="1"/>
      <c r="AK1896" s="1">
        <v>2.2108333333333299</v>
      </c>
      <c r="AL1896" s="1">
        <v>-0.384440309014557</v>
      </c>
      <c r="AO1896">
        <v>2.2108333333333299</v>
      </c>
      <c r="AP1896">
        <v>-0.59929533091144804</v>
      </c>
      <c r="AS1896">
        <v>2.2108333333333299</v>
      </c>
      <c r="AT1896">
        <v>-0.914455415272168</v>
      </c>
      <c r="AV1896" s="1">
        <f t="shared" si="58"/>
        <v>-0.1930113121215648</v>
      </c>
      <c r="AW1896" s="1">
        <f t="shared" si="59"/>
        <v>-0.1930113121215648</v>
      </c>
      <c r="BD1896" s="1"/>
    </row>
    <row r="1897" spans="28:56" x14ac:dyDescent="0.35">
      <c r="AB1897" s="1"/>
      <c r="AC1897" s="1"/>
      <c r="AE1897">
        <v>2.2120000000000002</v>
      </c>
      <c r="AF1897" s="1">
        <v>0.64790161991261797</v>
      </c>
      <c r="AH1897" s="1"/>
      <c r="AK1897" s="1">
        <v>2.2120000000000002</v>
      </c>
      <c r="AL1897" s="1">
        <v>-0.38133747082665698</v>
      </c>
      <c r="AO1897">
        <v>2.2120000000000002</v>
      </c>
      <c r="AP1897">
        <v>-0.59547450150794901</v>
      </c>
      <c r="AS1897">
        <v>2.2120000000000002</v>
      </c>
      <c r="AT1897">
        <v>-0.90808411931919097</v>
      </c>
      <c r="AV1897" s="1">
        <f t="shared" si="58"/>
        <v>-0.18989648051008945</v>
      </c>
      <c r="AW1897" s="1">
        <f t="shared" si="59"/>
        <v>-0.18989648051008945</v>
      </c>
      <c r="BD1897" s="1"/>
    </row>
    <row r="1898" spans="28:56" x14ac:dyDescent="0.35">
      <c r="AB1898" s="1"/>
      <c r="AC1898" s="1"/>
      <c r="AE1898">
        <v>2.2131666666666598</v>
      </c>
      <c r="AF1898" s="1">
        <v>0.64637464333609895</v>
      </c>
      <c r="AH1898" s="1"/>
      <c r="AK1898" s="1">
        <v>2.2131666666666598</v>
      </c>
      <c r="AL1898" s="1">
        <v>-0.37826150234288403</v>
      </c>
      <c r="AO1898">
        <v>2.2131666666666598</v>
      </c>
      <c r="AP1898">
        <v>-0.59166561013758001</v>
      </c>
      <c r="AS1898">
        <v>2.2131666666666598</v>
      </c>
      <c r="AT1898">
        <v>-0.90170880579977197</v>
      </c>
      <c r="AV1898" s="1">
        <f t="shared" si="58"/>
        <v>-0.18680310515746729</v>
      </c>
      <c r="AW1898" s="1">
        <f t="shared" si="59"/>
        <v>-0.18680310515746729</v>
      </c>
      <c r="BD1898" s="1"/>
    </row>
    <row r="1899" spans="28:56" x14ac:dyDescent="0.35">
      <c r="AB1899" s="1"/>
      <c r="AC1899" s="1"/>
      <c r="AE1899">
        <v>2.2143333333333302</v>
      </c>
      <c r="AF1899" s="1">
        <v>0.64484932484458202</v>
      </c>
      <c r="AH1899" s="1"/>
      <c r="AK1899" s="1">
        <v>2.2143333333333302</v>
      </c>
      <c r="AL1899" s="1">
        <v>-0.375212265240083</v>
      </c>
      <c r="AO1899">
        <v>2.2143333333333302</v>
      </c>
      <c r="AP1899">
        <v>-0.587868982385642</v>
      </c>
      <c r="AS1899">
        <v>2.2143333333333302</v>
      </c>
      <c r="AT1899">
        <v>-0.89533067587377102</v>
      </c>
      <c r="AV1899" s="1">
        <f t="shared" si="58"/>
        <v>-0.18373128628242516</v>
      </c>
      <c r="AW1899" s="1">
        <f t="shared" si="59"/>
        <v>-0.18373128628242516</v>
      </c>
      <c r="BD1899" s="1"/>
    </row>
    <row r="1900" spans="28:56" x14ac:dyDescent="0.35">
      <c r="AB1900" s="1"/>
      <c r="AC1900" s="1"/>
      <c r="AE1900">
        <v>2.2155</v>
      </c>
      <c r="AF1900" s="1">
        <v>0.64332567797932205</v>
      </c>
      <c r="AH1900" s="1"/>
      <c r="AK1900" s="1">
        <v>2.2155</v>
      </c>
      <c r="AL1900" s="1">
        <v>-0.37218961932585798</v>
      </c>
      <c r="AO1900">
        <v>2.2155</v>
      </c>
      <c r="AP1900">
        <v>-0.584084935316454</v>
      </c>
      <c r="AS1900">
        <v>2.2155</v>
      </c>
      <c r="AT1900">
        <v>-0.88895091106352597</v>
      </c>
      <c r="AV1900" s="1">
        <f t="shared" si="58"/>
        <v>-0.18068111818396826</v>
      </c>
      <c r="AW1900" s="1">
        <f t="shared" si="59"/>
        <v>-0.18068111818396826</v>
      </c>
      <c r="BD1900" s="1"/>
    </row>
    <row r="1901" spans="28:56" x14ac:dyDescent="0.35">
      <c r="AB1901" s="1"/>
      <c r="AC1901" s="1"/>
      <c r="AE1901">
        <v>2.2166666666666601</v>
      </c>
      <c r="AF1901" s="1">
        <v>0.64180371614510001</v>
      </c>
      <c r="AH1901" s="1"/>
      <c r="AK1901" s="1">
        <v>2.2166666666666601</v>
      </c>
      <c r="AL1901" s="1">
        <v>-0.369193422605475</v>
      </c>
      <c r="AO1901">
        <v>2.2166666666666601</v>
      </c>
      <c r="AP1901">
        <v>-0.58031377755618396</v>
      </c>
      <c r="AS1901">
        <v>2.2166666666666601</v>
      </c>
      <c r="AT1901">
        <v>-0.88257067323662897</v>
      </c>
      <c r="AV1901" s="1">
        <f t="shared" si="58"/>
        <v>-0.17765268932754605</v>
      </c>
      <c r="AW1901" s="1">
        <f t="shared" si="59"/>
        <v>-0.17765268932754605</v>
      </c>
      <c r="BD1901" s="1"/>
    </row>
    <row r="1902" spans="28:56" x14ac:dyDescent="0.35">
      <c r="AB1902" s="1"/>
      <c r="AC1902" s="1"/>
      <c r="AE1902">
        <v>2.21783333333333</v>
      </c>
      <c r="AF1902" s="1">
        <v>0.64028345261075004</v>
      </c>
      <c r="AH1902" s="1"/>
      <c r="AK1902" s="1">
        <v>2.21783333333333</v>
      </c>
      <c r="AL1902" s="1">
        <v>-0.36622353134796098</v>
      </c>
      <c r="AO1902">
        <v>2.21783333333333</v>
      </c>
      <c r="AP1902">
        <v>-0.57655580937663897</v>
      </c>
      <c r="AS1902">
        <v>2.21783333333333</v>
      </c>
      <c r="AT1902">
        <v>-0.87619110459617899</v>
      </c>
      <c r="AV1902" s="1">
        <f t="shared" si="58"/>
        <v>-0.17464608243128615</v>
      </c>
      <c r="AW1902" s="1">
        <f t="shared" si="59"/>
        <v>-0.17464608243128615</v>
      </c>
      <c r="BD1902" s="1"/>
    </row>
    <row r="1903" spans="28:56" x14ac:dyDescent="0.35">
      <c r="AB1903" s="1"/>
      <c r="AC1903" s="1"/>
      <c r="AE1903">
        <v>2.2189999999999999</v>
      </c>
      <c r="AF1903" s="1">
        <v>0.63876490050966195</v>
      </c>
      <c r="AH1903" s="1"/>
      <c r="AK1903" s="1">
        <v>2.2189999999999999</v>
      </c>
      <c r="AL1903" s="1">
        <v>-0.36327980015137601</v>
      </c>
      <c r="AO1903">
        <v>2.2189999999999999</v>
      </c>
      <c r="AP1903">
        <v>-0.57281132277995495</v>
      </c>
      <c r="AS1903">
        <v>2.2189999999999999</v>
      </c>
      <c r="AT1903">
        <v>-0.86981332767840303</v>
      </c>
      <c r="AV1903" s="1">
        <f t="shared" si="58"/>
        <v>-0.17166137455228517</v>
      </c>
      <c r="AW1903" s="1">
        <f t="shared" si="59"/>
        <v>-0.17166137455228517</v>
      </c>
      <c r="BD1903" s="1"/>
    </row>
    <row r="1904" spans="28:56" x14ac:dyDescent="0.35">
      <c r="AB1904" s="1"/>
      <c r="AC1904" s="1"/>
      <c r="AE1904">
        <v>2.22016666666666</v>
      </c>
      <c r="AF1904" s="1">
        <v>0.63724807284029095</v>
      </c>
      <c r="AH1904" s="1"/>
      <c r="AK1904" s="1">
        <v>2.22016666666666</v>
      </c>
      <c r="AL1904" s="1">
        <v>-0.360362082007256</v>
      </c>
      <c r="AO1904">
        <v>2.22016666666666</v>
      </c>
      <c r="AP1904">
        <v>-0.56908060158415097</v>
      </c>
      <c r="AS1904">
        <v>2.22016666666666</v>
      </c>
      <c r="AT1904">
        <v>-0.86343844535750802</v>
      </c>
      <c r="AV1904" s="1">
        <f t="shared" si="58"/>
        <v>-0.16869863717291475</v>
      </c>
      <c r="AW1904" s="1">
        <f t="shared" si="59"/>
        <v>-0.16869863717291475</v>
      </c>
      <c r="BD1904" s="1"/>
    </row>
    <row r="1905" spans="28:56" x14ac:dyDescent="0.35">
      <c r="AB1905" s="1"/>
      <c r="AC1905" s="1"/>
      <c r="AE1905">
        <v>2.2213333333333298</v>
      </c>
      <c r="AF1905" s="1">
        <v>0.635732982466654</v>
      </c>
      <c r="AH1905" s="1"/>
      <c r="AK1905" s="1">
        <v>2.2213333333333298</v>
      </c>
      <c r="AL1905" s="1">
        <v>-0.35747022836423298</v>
      </c>
      <c r="AO1905">
        <v>2.2213333333333298</v>
      </c>
      <c r="AP1905">
        <v>-0.565363921509488</v>
      </c>
      <c r="AS1905">
        <v>2.2213333333333298</v>
      </c>
      <c r="AT1905">
        <v>-0.85706754085760795</v>
      </c>
      <c r="AV1905" s="1">
        <f t="shared" si="58"/>
        <v>-0.16575793628712596</v>
      </c>
      <c r="AW1905" s="1">
        <f t="shared" si="59"/>
        <v>-0.16575793628712596</v>
      </c>
      <c r="BD1905" s="1"/>
    </row>
    <row r="1906" spans="28:56" x14ac:dyDescent="0.35">
      <c r="AB1906" s="1"/>
      <c r="AC1906" s="1"/>
      <c r="AE1906">
        <v>2.2225000000000001</v>
      </c>
      <c r="AF1906" s="1">
        <v>0.63421964211885196</v>
      </c>
      <c r="AH1906" s="1"/>
      <c r="AK1906" s="1">
        <v>2.2225000000000001</v>
      </c>
      <c r="AL1906" s="1">
        <v>-0.35460408919080799</v>
      </c>
      <c r="AO1906">
        <v>2.2225000000000001</v>
      </c>
      <c r="AP1906">
        <v>-0.56166155026560305</v>
      </c>
      <c r="AS1906">
        <v>2.2225000000000001</v>
      </c>
      <c r="AT1906">
        <v>-0.850701677771592</v>
      </c>
      <c r="AV1906" s="1">
        <f t="shared" si="58"/>
        <v>-0.16283933248669627</v>
      </c>
      <c r="AW1906" s="1">
        <f t="shared" si="59"/>
        <v>-0.16283933248669627</v>
      </c>
      <c r="BD1906" s="1"/>
    </row>
    <row r="1907" spans="28:56" x14ac:dyDescent="0.35">
      <c r="AB1907" s="1"/>
      <c r="AC1907" s="1"/>
      <c r="AE1907">
        <v>2.2236666666666598</v>
      </c>
      <c r="AF1907" s="1">
        <v>0.63270806439357197</v>
      </c>
      <c r="AH1907" s="1"/>
      <c r="AK1907" s="1">
        <v>2.2236666666666598</v>
      </c>
      <c r="AL1907" s="1">
        <v>-0.35176351303729397</v>
      </c>
      <c r="AO1907">
        <v>2.2236666666666598</v>
      </c>
      <c r="AP1907">
        <v>-0.55797374763935903</v>
      </c>
      <c r="AS1907">
        <v>2.2236666666666598</v>
      </c>
      <c r="AT1907">
        <v>-0.84434190008684695</v>
      </c>
      <c r="AV1907" s="1">
        <f t="shared" si="58"/>
        <v>-0.15994288104742255</v>
      </c>
      <c r="AW1907" s="1">
        <f t="shared" si="59"/>
        <v>-0.15994288104742255</v>
      </c>
      <c r="BD1907" s="1"/>
    </row>
    <row r="1908" spans="28:56" x14ac:dyDescent="0.35">
      <c r="AB1908" s="1"/>
      <c r="AC1908" s="1"/>
      <c r="AE1908">
        <v>2.2248333333333301</v>
      </c>
      <c r="AF1908" s="1">
        <v>0.631198261754642</v>
      </c>
      <c r="AH1908" s="1"/>
      <c r="AK1908" s="1">
        <v>2.2248333333333301</v>
      </c>
      <c r="AL1908" s="1">
        <v>-0.34894834709692502</v>
      </c>
      <c r="AO1908">
        <v>2.2248333333333301</v>
      </c>
      <c r="AP1908">
        <v>-0.55430076558338004</v>
      </c>
      <c r="AS1908">
        <v>2.2248333333333301</v>
      </c>
      <c r="AT1908">
        <v>-0.83798923221760802</v>
      </c>
      <c r="AV1908" s="1">
        <f t="shared" si="58"/>
        <v>-0.15706863201519833</v>
      </c>
      <c r="AW1908" s="1">
        <f t="shared" si="59"/>
        <v>-0.15706863201519833</v>
      </c>
      <c r="BD1908" s="1"/>
    </row>
    <row r="1909" spans="28:56" x14ac:dyDescent="0.35">
      <c r="AB1909" s="1"/>
      <c r="AC1909" s="1"/>
      <c r="AE1909">
        <v>2.226</v>
      </c>
      <c r="AF1909" s="1">
        <v>0.62969024653355499</v>
      </c>
      <c r="AH1909" s="1"/>
      <c r="AK1909" s="1">
        <v>2.226</v>
      </c>
      <c r="AL1909" s="1">
        <v>-0.34615843726610102</v>
      </c>
      <c r="AO1909">
        <v>2.226</v>
      </c>
      <c r="AP1909">
        <v>-0.55064284830520605</v>
      </c>
      <c r="AS1909">
        <v>2.226</v>
      </c>
      <c r="AT1909">
        <v>-0.83164467904386496</v>
      </c>
      <c r="AV1909" s="1">
        <f t="shared" si="58"/>
        <v>-0.15421663029196678</v>
      </c>
      <c r="AW1909" s="1">
        <f t="shared" si="59"/>
        <v>-0.15421663029196678</v>
      </c>
      <c r="BD1909" s="1"/>
    </row>
    <row r="1910" spans="28:56" x14ac:dyDescent="0.35">
      <c r="AB1910" s="1"/>
      <c r="AC1910" s="1"/>
      <c r="AE1910">
        <v>2.2271666666666601</v>
      </c>
      <c r="AF1910" s="1">
        <v>0.62818403093001696</v>
      </c>
      <c r="AH1910" s="1"/>
      <c r="AK1910" s="1">
        <v>2.2271666666666601</v>
      </c>
      <c r="AL1910" s="1">
        <v>-0.34339362820380198</v>
      </c>
      <c r="AO1910">
        <v>2.2271666666666601</v>
      </c>
      <c r="AP1910">
        <v>-0.54700023235704398</v>
      </c>
      <c r="AS1910">
        <v>2.2271666666666601</v>
      </c>
      <c r="AT1910">
        <v>-0.82530922595664802</v>
      </c>
      <c r="AV1910" s="1">
        <f t="shared" si="58"/>
        <v>-0.15138691572152502</v>
      </c>
      <c r="AW1910" s="1">
        <f t="shared" si="59"/>
        <v>-0.15138691572152502</v>
      </c>
      <c r="BD1910" s="1"/>
    </row>
    <row r="1911" spans="28:56" x14ac:dyDescent="0.35">
      <c r="AB1911" s="1"/>
      <c r="AC1911" s="1"/>
      <c r="AE1911">
        <v>2.2283333333333299</v>
      </c>
      <c r="AF1911" s="1">
        <v>0.626679627012517</v>
      </c>
      <c r="AH1911" s="1"/>
      <c r="AK1911" s="1">
        <v>2.2283333333333299</v>
      </c>
      <c r="AL1911" s="1">
        <v>-0.34065376339015202</v>
      </c>
      <c r="AO1911">
        <v>2.2283333333333299</v>
      </c>
      <c r="AP1911">
        <v>-0.54337314672606896</v>
      </c>
      <c r="AS1911">
        <v>2.2283333333333299</v>
      </c>
      <c r="AT1911">
        <v>-0.81898383890959303</v>
      </c>
      <c r="AV1911" s="1">
        <f t="shared" si="58"/>
        <v>-0.14857952317514234</v>
      </c>
      <c r="AW1911" s="1">
        <f t="shared" si="59"/>
        <v>-0.14857952317514234</v>
      </c>
      <c r="BD1911" s="1"/>
    </row>
    <row r="1912" spans="28:56" x14ac:dyDescent="0.35">
      <c r="AB1912" s="1"/>
      <c r="AC1912" s="1"/>
      <c r="AE1912">
        <v>2.2294999999999998</v>
      </c>
      <c r="AF1912" s="1">
        <v>0.62517704671886098</v>
      </c>
      <c r="AH1912" s="1"/>
      <c r="AK1912" s="1">
        <v>2.2294999999999998</v>
      </c>
      <c r="AL1912" s="1">
        <v>-0.337938685184131</v>
      </c>
      <c r="AO1912">
        <v>2.2294999999999998</v>
      </c>
      <c r="AP1912">
        <v>-0.53976181292521297</v>
      </c>
      <c r="AS1912">
        <v>2.2294999999999998</v>
      </c>
      <c r="AT1912">
        <v>-0.81266946447658495</v>
      </c>
      <c r="AV1912" s="1">
        <f t="shared" si="58"/>
        <v>-0.1457944826369888</v>
      </c>
      <c r="AW1912" s="1">
        <f t="shared" si="59"/>
        <v>-0.1457944826369888</v>
      </c>
      <c r="BD1912" s="1"/>
    </row>
    <row r="1913" spans="28:56" x14ac:dyDescent="0.35">
      <c r="AB1913" s="1"/>
      <c r="AC1913" s="1"/>
      <c r="AE1913">
        <v>2.2306666666666599</v>
      </c>
      <c r="AF1913" s="1">
        <v>0.62367630185672296</v>
      </c>
      <c r="AH1913" s="1"/>
      <c r="AK1913" s="1">
        <v>2.2306666666666599</v>
      </c>
      <c r="AL1913" s="1">
        <v>-0.33524823488042799</v>
      </c>
      <c r="AO1913">
        <v>2.2306666666666599</v>
      </c>
      <c r="AP1913">
        <v>-0.53616644508442302</v>
      </c>
      <c r="AS1913">
        <v>2.2306666666666599</v>
      </c>
      <c r="AT1913">
        <v>-0.80636702991540699</v>
      </c>
      <c r="AV1913" s="1">
        <f t="shared" si="58"/>
        <v>-0.14303181928932901</v>
      </c>
      <c r="AW1913" s="1">
        <f t="shared" si="59"/>
        <v>-0.14303181928932901</v>
      </c>
      <c r="BD1913" s="1"/>
    </row>
    <row r="1914" spans="28:56" x14ac:dyDescent="0.35">
      <c r="AB1914" s="1"/>
      <c r="AC1914" s="1"/>
      <c r="AE1914">
        <v>2.2318333333333298</v>
      </c>
      <c r="AF1914" s="1">
        <v>0.62217740410419198</v>
      </c>
      <c r="AH1914" s="1"/>
      <c r="AK1914" s="1">
        <v>2.2318333333333298</v>
      </c>
      <c r="AL1914" s="1">
        <v>-0.33258225276545</v>
      </c>
      <c r="AO1914">
        <v>2.2318333333333298</v>
      </c>
      <c r="AP1914">
        <v>-0.53258725004232299</v>
      </c>
      <c r="AS1914">
        <v>2.2318333333333298</v>
      </c>
      <c r="AT1914">
        <v>-0.80007744323719598</v>
      </c>
      <c r="AV1914" s="1">
        <f t="shared" si="58"/>
        <v>-0.14029155359746465</v>
      </c>
      <c r="AW1914" s="1">
        <f t="shared" si="59"/>
        <v>-0.14029155359746465</v>
      </c>
      <c r="BD1914" s="1"/>
    </row>
    <row r="1915" spans="28:56" x14ac:dyDescent="0.35">
      <c r="AB1915" s="1"/>
      <c r="AC1915" s="1"/>
      <c r="AE1915">
        <v>2.2330000000000001</v>
      </c>
      <c r="AF1915" s="1">
        <v>0.62068036501030799</v>
      </c>
      <c r="AH1915" s="1"/>
      <c r="AK1915" s="1">
        <v>2.2330000000000001</v>
      </c>
      <c r="AL1915" s="1">
        <v>-0.32994057817247002</v>
      </c>
      <c r="AO1915">
        <v>2.2330000000000001</v>
      </c>
      <c r="AP1915">
        <v>-0.52902442743826605</v>
      </c>
      <c r="AS1915">
        <v>2.2330000000000001</v>
      </c>
      <c r="AT1915">
        <v>-0.79380159328158595</v>
      </c>
      <c r="AV1915" s="1">
        <f t="shared" si="58"/>
        <v>-0.13757370139441041</v>
      </c>
      <c r="AW1915" s="1">
        <f t="shared" si="59"/>
        <v>-0.13757370139441041</v>
      </c>
      <c r="BD1915" s="1"/>
    </row>
    <row r="1916" spans="28:56" x14ac:dyDescent="0.35">
      <c r="AB1916" s="1"/>
      <c r="AC1916" s="1"/>
      <c r="AE1916">
        <v>2.2341666666666602</v>
      </c>
      <c r="AF1916" s="1">
        <v>0.61918519599560595</v>
      </c>
      <c r="AH1916" s="1"/>
      <c r="AK1916" s="1">
        <v>2.2341666666666602</v>
      </c>
      <c r="AL1916" s="1">
        <v>-0.327323049535931</v>
      </c>
      <c r="AO1916">
        <v>2.2341666666666602</v>
      </c>
      <c r="AP1916">
        <v>-0.52547816980472495</v>
      </c>
      <c r="AS1916">
        <v>2.2341666666666602</v>
      </c>
      <c r="AT1916">
        <v>-0.78754034979743304</v>
      </c>
      <c r="AV1916" s="1">
        <f t="shared" si="58"/>
        <v>-0.13487827396527452</v>
      </c>
      <c r="AW1916" s="1">
        <f t="shared" si="59"/>
        <v>-0.13487827396527452</v>
      </c>
      <c r="BD1916" s="1"/>
    </row>
    <row r="1917" spans="28:56" x14ac:dyDescent="0.35">
      <c r="AB1917" s="1"/>
      <c r="AC1917" s="1"/>
      <c r="AE1917">
        <v>2.2353333333333301</v>
      </c>
      <c r="AF1917" s="1">
        <v>0.61769190835267396</v>
      </c>
      <c r="AH1917" s="1"/>
      <c r="AK1917" s="1">
        <v>2.2353333333333301</v>
      </c>
      <c r="AL1917" s="1">
        <v>-0.32472950444488302</v>
      </c>
      <c r="AO1917">
        <v>2.2353333333333301</v>
      </c>
      <c r="AP1917">
        <v>-0.52194866265996298</v>
      </c>
      <c r="AS1917">
        <v>2.2353333333333301</v>
      </c>
      <c r="AT1917">
        <v>-0.78129456352892002</v>
      </c>
      <c r="AV1917" s="1">
        <f t="shared" si="58"/>
        <v>-0.13220527813129188</v>
      </c>
      <c r="AW1917" s="1">
        <f t="shared" si="59"/>
        <v>-0.13220527813129188</v>
      </c>
      <c r="BD1917" s="1"/>
    </row>
    <row r="1918" spans="28:56" x14ac:dyDescent="0.35">
      <c r="AB1918" s="1"/>
      <c r="AC1918" s="1"/>
      <c r="AE1918">
        <v>2.2364999999999999</v>
      </c>
      <c r="AF1918" s="1">
        <v>0.61620051324672198</v>
      </c>
      <c r="AH1918" s="1"/>
      <c r="AK1918" s="1">
        <v>2.2364999999999999</v>
      </c>
      <c r="AL1918" s="1">
        <v>-0.32215977969557602</v>
      </c>
      <c r="AO1918">
        <v>2.2364999999999999</v>
      </c>
      <c r="AP1918">
        <v>-0.518436084600989</v>
      </c>
      <c r="AS1918">
        <v>2.2364999999999999</v>
      </c>
      <c r="AT1918">
        <v>-0.77506506630694005</v>
      </c>
      <c r="AV1918" s="1">
        <f t="shared" si="58"/>
        <v>-0.12955471633352747</v>
      </c>
      <c r="AW1918" s="1">
        <f t="shared" si="59"/>
        <v>-0.12955471633352747</v>
      </c>
      <c r="BD1918" s="1"/>
    </row>
    <row r="1919" spans="28:56" x14ac:dyDescent="0.35">
      <c r="AB1919" s="1"/>
      <c r="AC1919" s="1"/>
      <c r="AE1919">
        <v>2.23766666666666</v>
      </c>
      <c r="AF1919" s="1">
        <v>0.614711021716144</v>
      </c>
      <c r="AH1919" s="1"/>
      <c r="AK1919" s="1">
        <v>2.23766666666666</v>
      </c>
      <c r="AL1919" s="1">
        <v>-0.31961371134319799</v>
      </c>
      <c r="AO1919">
        <v>2.23766666666666</v>
      </c>
      <c r="AP1919">
        <v>-0.51494060739672598</v>
      </c>
      <c r="AS1919">
        <v>2.23766666666666</v>
      </c>
      <c r="AT1919">
        <v>-0.76885267114561895</v>
      </c>
      <c r="AV1919" s="1">
        <f t="shared" si="58"/>
        <v>-0.12692658671621423</v>
      </c>
      <c r="AW1919" s="1">
        <f t="shared" si="59"/>
        <v>-0.12692658671621423</v>
      </c>
      <c r="BD1919" s="1"/>
    </row>
    <row r="1920" spans="28:56" x14ac:dyDescent="0.35">
      <c r="AB1920" s="1"/>
      <c r="AC1920" s="1"/>
      <c r="AE1920">
        <v>2.2388333333333299</v>
      </c>
      <c r="AF1920" s="1">
        <v>0.61322344467311096</v>
      </c>
      <c r="AH1920" s="1"/>
      <c r="AK1920" s="1">
        <v>2.2388333333333299</v>
      </c>
      <c r="AL1920" s="1">
        <v>-0.31709113475276202</v>
      </c>
      <c r="AO1920">
        <v>2.2388333333333299</v>
      </c>
      <c r="AP1920">
        <v>-0.51146239608135502</v>
      </c>
      <c r="AS1920">
        <v>2.2388333333333299</v>
      </c>
      <c r="AT1920">
        <v>-0.76265817234380295</v>
      </c>
      <c r="AV1920" s="1">
        <f t="shared" si="58"/>
        <v>-0.12432088320968221</v>
      </c>
      <c r="AW1920" s="1">
        <f t="shared" si="59"/>
        <v>-0.12432088320968221</v>
      </c>
      <c r="BD1920" s="1"/>
    </row>
    <row r="1921" spans="28:56" x14ac:dyDescent="0.35">
      <c r="AB1921" s="1"/>
      <c r="AC1921" s="1"/>
      <c r="AE1921">
        <v>2.2400000000000002</v>
      </c>
      <c r="AF1921" s="1">
        <v>0.61173779290414998</v>
      </c>
      <c r="AH1921" s="1"/>
      <c r="AK1921" s="1">
        <v>2.2400000000000002</v>
      </c>
      <c r="AL1921" s="1">
        <v>-0.31459188464914301</v>
      </c>
      <c r="AO1921">
        <v>2.2400000000000002</v>
      </c>
      <c r="AP1921">
        <v>-0.50800160904784197</v>
      </c>
      <c r="AS1921">
        <v>2.2400000000000002</v>
      </c>
      <c r="AT1921">
        <v>-0.75648234559143002</v>
      </c>
      <c r="AV1921" s="1">
        <f t="shared" si="58"/>
        <v>-0.12173759561291045</v>
      </c>
      <c r="AW1921" s="1">
        <f t="shared" si="59"/>
        <v>-0.12173759561291045</v>
      </c>
      <c r="BD1921" s="1"/>
    </row>
    <row r="1922" spans="28:56" x14ac:dyDescent="0.35">
      <c r="AB1922" s="1"/>
      <c r="AC1922" s="1"/>
      <c r="AE1922">
        <v>2.2411666666666599</v>
      </c>
      <c r="AF1922" s="1">
        <v>0.61025407707072699</v>
      </c>
      <c r="AH1922" s="1"/>
      <c r="AK1922" s="1">
        <v>2.2411666666666599</v>
      </c>
      <c r="AL1922" s="1">
        <v>-0.31211579516625998</v>
      </c>
      <c r="AO1922">
        <v>2.2411666666666599</v>
      </c>
      <c r="AP1922">
        <v>-0.50455839814151504</v>
      </c>
      <c r="AS1922">
        <v>2.2411666666666599</v>
      </c>
      <c r="AT1922">
        <v>-0.75032594808059405</v>
      </c>
      <c r="AV1922" s="1">
        <f t="shared" ref="AV1922:AV1985" si="60">$AZ$9*AF1922+$AZ$10*AP1922+$AZ$11*AL1922</f>
        <v>-0.1191767096756135</v>
      </c>
      <c r="AW1922" s="1">
        <f t="shared" ref="AW1922:AW1985" si="61">$AZ$9*AF1922*COS($AZ$5*$AZ$6)+$AZ$10*AP1922*COS($AZ$5*$AZ$7)+$AZ$11*AL1922*COS($AZ$5*$AZ$8)</f>
        <v>-0.1191767096756135</v>
      </c>
      <c r="BD1922" s="1"/>
    </row>
    <row r="1923" spans="28:56" x14ac:dyDescent="0.35">
      <c r="AB1923" s="1"/>
      <c r="AC1923" s="1"/>
      <c r="AE1923">
        <v>2.2423333333333302</v>
      </c>
      <c r="AF1923" s="1">
        <v>0.60877230770981805</v>
      </c>
      <c r="AH1923" s="1"/>
      <c r="AK1923" s="1">
        <v>2.2423333333333302</v>
      </c>
      <c r="AL1923" s="1">
        <v>-0.30966269989541501</v>
      </c>
      <c r="AO1923">
        <v>2.2423333333333302</v>
      </c>
      <c r="AP1923">
        <v>-0.50113290875378902</v>
      </c>
      <c r="AS1923">
        <v>2.2423333333333302</v>
      </c>
      <c r="AT1923">
        <v>-0.74418971862116701</v>
      </c>
      <c r="AV1923" s="1">
        <f t="shared" si="60"/>
        <v>-0.11663820717993126</v>
      </c>
      <c r="AW1923" s="1">
        <f t="shared" si="61"/>
        <v>-0.11663820717993126</v>
      </c>
      <c r="BD1923" s="1"/>
    </row>
    <row r="1924" spans="28:56" x14ac:dyDescent="0.35">
      <c r="AB1924" s="1"/>
      <c r="AC1924" s="1"/>
      <c r="AE1924">
        <v>2.2435</v>
      </c>
      <c r="AF1924" s="1">
        <v>0.60729249523448203</v>
      </c>
      <c r="AH1924" s="1"/>
      <c r="AK1924" s="1">
        <v>2.2435</v>
      </c>
      <c r="AL1924" s="1">
        <v>-0.30723243193278599</v>
      </c>
      <c r="AO1924">
        <v>2.2435</v>
      </c>
      <c r="AP1924">
        <v>-0.49772527991587201</v>
      </c>
      <c r="AS1924">
        <v>2.2435</v>
      </c>
      <c r="AT1924">
        <v>-0.73807437776089901</v>
      </c>
      <c r="AV1924" s="1">
        <f t="shared" si="60"/>
        <v>-0.11412206602162023</v>
      </c>
      <c r="AW1924" s="1">
        <f t="shared" si="61"/>
        <v>-0.11412206602162023</v>
      </c>
      <c r="BD1924" s="1"/>
    </row>
    <row r="1925" spans="28:56" x14ac:dyDescent="0.35">
      <c r="AB1925" s="1"/>
      <c r="AC1925" s="1"/>
      <c r="AE1925">
        <v>2.2446666666666601</v>
      </c>
      <c r="AF1925" s="1">
        <v>0.60581464993443201</v>
      </c>
      <c r="AH1925" s="1"/>
      <c r="AK1925" s="1">
        <v>2.2446666666666601</v>
      </c>
      <c r="AL1925" s="1">
        <v>-0.30482482392606502</v>
      </c>
      <c r="AO1925">
        <v>2.2446666666666601</v>
      </c>
      <c r="AP1925">
        <v>-0.49433564439250799</v>
      </c>
      <c r="AS1925">
        <v>2.2446666666666601</v>
      </c>
      <c r="AT1925">
        <v>-0.73198062790975704</v>
      </c>
      <c r="AV1925" s="1">
        <f t="shared" si="60"/>
        <v>-0.11162826029077233</v>
      </c>
      <c r="AW1925" s="1">
        <f t="shared" si="61"/>
        <v>-0.11162826029077233</v>
      </c>
      <c r="BD1925" s="1"/>
    </row>
    <row r="1926" spans="28:56" x14ac:dyDescent="0.35">
      <c r="AB1926" s="1"/>
      <c r="AC1926" s="1"/>
      <c r="AE1926">
        <v>2.24583333333333</v>
      </c>
      <c r="AF1926" s="1">
        <v>0.60433878197660695</v>
      </c>
      <c r="AH1926" s="1"/>
      <c r="AK1926" s="1">
        <v>2.24583333333333</v>
      </c>
      <c r="AL1926" s="1">
        <v>-0.30243970812028198</v>
      </c>
      <c r="AO1926">
        <v>2.24583333333333</v>
      </c>
      <c r="AP1926">
        <v>-0.49096412877569201</v>
      </c>
      <c r="AS1926">
        <v>2.24583333333333</v>
      </c>
      <c r="AT1926">
        <v>-0.72590915346849605</v>
      </c>
      <c r="AV1926" s="1">
        <f t="shared" si="60"/>
        <v>-0.10915676035204794</v>
      </c>
      <c r="AW1926" s="1">
        <f t="shared" si="61"/>
        <v>-0.10915676035204794</v>
      </c>
      <c r="BD1926" s="1"/>
    </row>
    <row r="1927" spans="28:56" x14ac:dyDescent="0.35">
      <c r="AB1927" s="1"/>
      <c r="AC1927" s="1"/>
      <c r="AE1927">
        <v>2.2469999999999999</v>
      </c>
      <c r="AF1927" s="1">
        <v>0.602864901405742</v>
      </c>
      <c r="AH1927" s="1"/>
      <c r="AK1927" s="1">
        <v>2.2469999999999999</v>
      </c>
      <c r="AL1927" s="1">
        <v>-0.30007691640275402</v>
      </c>
      <c r="AO1927">
        <v>2.2469999999999999</v>
      </c>
      <c r="AP1927">
        <v>-0.48761085357831901</v>
      </c>
      <c r="AS1927">
        <v>2.2469999999999999</v>
      </c>
      <c r="AT1927">
        <v>-0.71986062096119097</v>
      </c>
      <c r="AV1927" s="1">
        <f t="shared" si="60"/>
        <v>-0.10670753292436622</v>
      </c>
      <c r="AW1927" s="1">
        <f t="shared" si="61"/>
        <v>-0.10670753292436622</v>
      </c>
      <c r="BD1927" s="1"/>
    </row>
    <row r="1928" spans="28:56" x14ac:dyDescent="0.35">
      <c r="AB1928" s="1"/>
      <c r="AC1928" s="1"/>
      <c r="AE1928">
        <v>2.24816666666666</v>
      </c>
      <c r="AF1928" s="1">
        <v>0.60139301814497603</v>
      </c>
      <c r="AH1928" s="1"/>
      <c r="AK1928" s="1">
        <v>2.24816666666666</v>
      </c>
      <c r="AL1928" s="1">
        <v>-0.29773628034723598</v>
      </c>
      <c r="AO1928">
        <v>2.24816666666666</v>
      </c>
      <c r="AP1928">
        <v>-0.48427593332776497</v>
      </c>
      <c r="AS1928">
        <v>2.24816666666666</v>
      </c>
      <c r="AT1928">
        <v>-0.71383567917170299</v>
      </c>
      <c r="AV1928" s="1">
        <f t="shared" si="60"/>
        <v>-0.10428054116007357</v>
      </c>
      <c r="AW1928" s="1">
        <f t="shared" si="61"/>
        <v>-0.10428054116007357</v>
      </c>
      <c r="BD1928" s="1"/>
    </row>
    <row r="1929" spans="28:56" x14ac:dyDescent="0.35">
      <c r="AB1929" s="1"/>
      <c r="AC1929" s="1"/>
      <c r="AE1929">
        <v>2.2493333333333299</v>
      </c>
      <c r="AF1929" s="1">
        <v>0.59992314199643204</v>
      </c>
      <c r="AH1929" s="1"/>
      <c r="AK1929" s="1">
        <v>2.2493333333333299</v>
      </c>
      <c r="AL1929" s="1">
        <v>-0.29541763125721199</v>
      </c>
      <c r="AO1929">
        <v>2.2493333333333299</v>
      </c>
      <c r="AP1929">
        <v>-0.48095947665932498</v>
      </c>
      <c r="AS1929">
        <v>2.2493333333333299</v>
      </c>
      <c r="AT1929">
        <v>-0.70783495928387896</v>
      </c>
      <c r="AV1929" s="1">
        <f t="shared" si="60"/>
        <v>-0.10187574472354965</v>
      </c>
      <c r="AW1929" s="1">
        <f t="shared" si="61"/>
        <v>-0.10187574472354965</v>
      </c>
      <c r="BD1929" s="1"/>
    </row>
    <row r="1930" spans="28:56" x14ac:dyDescent="0.35">
      <c r="AB1930" s="1"/>
      <c r="AC1930" s="1"/>
      <c r="AE1930">
        <v>2.2505000000000002</v>
      </c>
      <c r="AF1930" s="1">
        <v>0.59845528264183701</v>
      </c>
      <c r="AH1930" s="1"/>
      <c r="AK1930" s="1">
        <v>2.2505000000000002</v>
      </c>
      <c r="AL1930" s="1">
        <v>-0.293120800208377</v>
      </c>
      <c r="AO1930">
        <v>2.2505000000000002</v>
      </c>
      <c r="AP1930">
        <v>-0.477661586409523</v>
      </c>
      <c r="AS1930">
        <v>2.2505000000000002</v>
      </c>
      <c r="AT1930">
        <v>-0.70185907502540601</v>
      </c>
      <c r="AV1930" s="1">
        <f t="shared" si="60"/>
        <v>-9.9493099869248591E-2</v>
      </c>
      <c r="AW1930" s="1">
        <f t="shared" si="61"/>
        <v>-9.9493099869248591E-2</v>
      </c>
      <c r="BD1930" s="1"/>
    </row>
    <row r="1931" spans="28:56" x14ac:dyDescent="0.35">
      <c r="AB1931" s="1"/>
      <c r="AC1931" s="1"/>
      <c r="AE1931">
        <v>2.2516666666666598</v>
      </c>
      <c r="AF1931" s="1">
        <v>0.59698944964312595</v>
      </c>
      <c r="AH1931" s="1"/>
      <c r="AK1931" s="1">
        <v>2.2516666666666598</v>
      </c>
      <c r="AL1931" s="1">
        <v>-0.29084561809028803</v>
      </c>
      <c r="AO1931">
        <v>2.2516666666666598</v>
      </c>
      <c r="AP1931">
        <v>-0.47438235970922898</v>
      </c>
      <c r="AS1931">
        <v>2.2516666666666598</v>
      </c>
      <c r="AT1931">
        <v>-0.69590862281513099</v>
      </c>
      <c r="AV1931" s="1">
        <f t="shared" si="60"/>
        <v>-9.7132559519158834E-2</v>
      </c>
      <c r="AW1931" s="1">
        <f t="shared" si="61"/>
        <v>-9.7132559519158834E-2</v>
      </c>
      <c r="BD1931" s="1"/>
    </row>
    <row r="1932" spans="28:56" x14ac:dyDescent="0.35">
      <c r="AB1932" s="1"/>
      <c r="AC1932" s="1"/>
      <c r="AE1932">
        <v>2.2528333333333301</v>
      </c>
      <c r="AF1932" s="1">
        <v>0.59552565244303801</v>
      </c>
      <c r="AH1932" s="1"/>
      <c r="AK1932" s="1">
        <v>2.2528333333333301</v>
      </c>
      <c r="AL1932" s="1">
        <v>-0.288591915647195</v>
      </c>
      <c r="AO1932">
        <v>2.2528333333333301</v>
      </c>
      <c r="AP1932">
        <v>-0.47112188807656702</v>
      </c>
      <c r="AS1932">
        <v>2.2528333333333301</v>
      </c>
      <c r="AT1932">
        <v>-0.689984181913747</v>
      </c>
      <c r="AV1932" s="1">
        <f t="shared" si="60"/>
        <v>-9.4794073339673018E-2</v>
      </c>
      <c r="AW1932" s="1">
        <f t="shared" si="61"/>
        <v>-9.4794073339673018E-2</v>
      </c>
      <c r="BD1932" s="1"/>
    </row>
    <row r="1933" spans="28:56" x14ac:dyDescent="0.35">
      <c r="AB1933" s="1"/>
      <c r="AC1933" s="1"/>
      <c r="AE1933">
        <v>2.254</v>
      </c>
      <c r="AF1933" s="1">
        <v>0.59406390036571299</v>
      </c>
      <c r="AH1933" s="1"/>
      <c r="AK1933" s="1">
        <v>2.254</v>
      </c>
      <c r="AL1933" s="1">
        <v>-0.286359523518044</v>
      </c>
      <c r="AO1933">
        <v>2.254</v>
      </c>
      <c r="AP1933">
        <v>-0.467880257509597</v>
      </c>
      <c r="AS1933">
        <v>2.254</v>
      </c>
      <c r="AT1933">
        <v>-0.68408631457772495</v>
      </c>
      <c r="AV1933" s="1">
        <f t="shared" si="60"/>
        <v>-9.2477587817849483E-2</v>
      </c>
      <c r="AW1933" s="1">
        <f t="shared" si="61"/>
        <v>-9.2477587817849483E-2</v>
      </c>
      <c r="BD1933" s="1"/>
    </row>
    <row r="1934" spans="28:56" x14ac:dyDescent="0.35">
      <c r="AB1934" s="1"/>
      <c r="AC1934" s="1"/>
      <c r="AE1934">
        <v>2.2551666666666601</v>
      </c>
      <c r="AF1934" s="1">
        <v>0.59260420261729396</v>
      </c>
      <c r="AH1934" s="1"/>
      <c r="AK1934" s="1">
        <v>2.2551666666666601</v>
      </c>
      <c r="AL1934" s="1">
        <v>-0.284148272275695</v>
      </c>
      <c r="AO1934">
        <v>2.2551666666666601</v>
      </c>
      <c r="AP1934">
        <v>-0.464657548578707</v>
      </c>
      <c r="AS1934">
        <v>2.2551666666666601</v>
      </c>
      <c r="AT1934">
        <v>-0.67821556621632495</v>
      </c>
      <c r="AV1934" s="1">
        <f t="shared" si="60"/>
        <v>-9.0183046337049516E-2</v>
      </c>
      <c r="AW1934" s="1">
        <f t="shared" si="61"/>
        <v>-9.0183046337049516E-2</v>
      </c>
      <c r="BD1934" s="1"/>
    </row>
    <row r="1935" spans="28:56" x14ac:dyDescent="0.35">
      <c r="AB1935" s="1"/>
      <c r="AC1935" s="1"/>
      <c r="AE1935">
        <v>2.25633333333333</v>
      </c>
      <c r="AF1935" s="1">
        <v>0.59114656828649803</v>
      </c>
      <c r="AH1935" s="1"/>
      <c r="AK1935" s="1">
        <v>2.25633333333333</v>
      </c>
      <c r="AL1935" s="1">
        <v>-0.28195799246530601</v>
      </c>
      <c r="AO1935">
        <v>2.25633333333333</v>
      </c>
      <c r="AP1935">
        <v>-0.46145383651873101</v>
      </c>
      <c r="AS1935">
        <v>2.25633333333333</v>
      </c>
      <c r="AT1935">
        <v>-0.672372465551621</v>
      </c>
      <c r="AV1935" s="1">
        <f t="shared" si="60"/>
        <v>-8.7910389251952686E-2</v>
      </c>
      <c r="AW1935" s="1">
        <f t="shared" si="61"/>
        <v>-8.7910389251952686E-2</v>
      </c>
      <c r="BD1935" s="1"/>
    </row>
    <row r="1936" spans="28:56" x14ac:dyDescent="0.35">
      <c r="AB1936" s="1"/>
      <c r="AC1936" s="1"/>
      <c r="AE1936">
        <v>2.2574999999999998</v>
      </c>
      <c r="AF1936" s="1">
        <v>0.58969100634522198</v>
      </c>
      <c r="AH1936" s="1"/>
      <c r="AK1936" s="1">
        <v>2.2574999999999998</v>
      </c>
      <c r="AL1936" s="1">
        <v>-0.279788514641923</v>
      </c>
      <c r="AO1936">
        <v>2.2574999999999998</v>
      </c>
      <c r="AP1936">
        <v>-0.458269191320748</v>
      </c>
      <c r="AS1936">
        <v>2.2574999999999998</v>
      </c>
      <c r="AT1936">
        <v>-0.66655752478132402</v>
      </c>
      <c r="AV1936" s="1">
        <f t="shared" si="60"/>
        <v>-8.5659553962910556E-2</v>
      </c>
      <c r="AW1936" s="1">
        <f t="shared" si="61"/>
        <v>-8.5659553962910556E-2</v>
      </c>
      <c r="BD1936" s="1"/>
    </row>
    <row r="1937" spans="28:56" x14ac:dyDescent="0.35">
      <c r="AB1937" s="1"/>
      <c r="AC1937" s="1"/>
      <c r="AE1937">
        <v>2.2586666666666599</v>
      </c>
      <c r="AF1937" s="1">
        <v>0.58823752564913101</v>
      </c>
      <c r="AH1937" s="1"/>
      <c r="AK1937" s="1">
        <v>2.2586666666666599</v>
      </c>
      <c r="AL1937" s="1">
        <v>-0.27763966940728801</v>
      </c>
      <c r="AO1937">
        <v>2.2586666666666599</v>
      </c>
      <c r="AP1937">
        <v>-0.45510367782352801</v>
      </c>
      <c r="AS1937">
        <v>2.2586666666666599</v>
      </c>
      <c r="AT1937">
        <v>-0.66077123974437302</v>
      </c>
      <c r="AV1937" s="1">
        <f t="shared" si="60"/>
        <v>-8.3430474989653863E-2</v>
      </c>
      <c r="AW1937" s="1">
        <f t="shared" si="61"/>
        <v>-8.3430474989653863E-2</v>
      </c>
      <c r="BD1937" s="1"/>
    </row>
    <row r="1938" spans="28:56" x14ac:dyDescent="0.35">
      <c r="AB1938" s="1"/>
      <c r="AC1938" s="1"/>
      <c r="AE1938">
        <v>2.2598333333333298</v>
      </c>
      <c r="AF1938" s="1">
        <v>0.58678613493827902</v>
      </c>
      <c r="AH1938" s="1"/>
      <c r="AK1938" s="1">
        <v>2.2598333333333298</v>
      </c>
      <c r="AL1938" s="1">
        <v>-0.27551128744582498</v>
      </c>
      <c r="AO1938">
        <v>2.2598333333333298</v>
      </c>
      <c r="AP1938">
        <v>-0.45195735580461499</v>
      </c>
      <c r="AS1938">
        <v>2.2598333333333298</v>
      </c>
      <c r="AT1938">
        <v>-0.65501409008910905</v>
      </c>
      <c r="AV1938" s="1">
        <f t="shared" si="60"/>
        <v>-8.1223084044297927E-2</v>
      </c>
      <c r="AW1938" s="1">
        <f t="shared" si="61"/>
        <v>-8.1223084044297927E-2</v>
      </c>
      <c r="BD1938" s="1"/>
    </row>
    <row r="1939" spans="28:56" x14ac:dyDescent="0.35">
      <c r="AB1939" s="1"/>
      <c r="AC1939" s="1"/>
      <c r="AE1939">
        <v>2.2610000000000001</v>
      </c>
      <c r="AF1939" s="1">
        <v>0.58533684283770304</v>
      </c>
      <c r="AH1939" s="1"/>
      <c r="AK1939" s="1">
        <v>2.2610000000000001</v>
      </c>
      <c r="AL1939" s="1">
        <v>-0.27340319955987402</v>
      </c>
      <c r="AO1939">
        <v>2.2610000000000001</v>
      </c>
      <c r="AP1939">
        <v>-0.44883028007102799</v>
      </c>
      <c r="AS1939">
        <v>2.2610000000000001</v>
      </c>
      <c r="AT1939">
        <v>-0.64928653944391801</v>
      </c>
      <c r="AV1939" s="1">
        <f t="shared" si="60"/>
        <v>-7.9037310103707847E-2</v>
      </c>
      <c r="AW1939" s="1">
        <f t="shared" si="61"/>
        <v>-7.9037310103707847E-2</v>
      </c>
      <c r="BD1939" s="1"/>
    </row>
    <row r="1940" spans="28:56" x14ac:dyDescent="0.35">
      <c r="AB1940" s="1"/>
      <c r="AC1940" s="1"/>
      <c r="AE1940">
        <v>2.2621666666666602</v>
      </c>
      <c r="AF1940" s="1">
        <v>0.58388965785806601</v>
      </c>
      <c r="AH1940" s="1"/>
      <c r="AK1940" s="1">
        <v>2.2621666666666602</v>
      </c>
      <c r="AL1940" s="1">
        <v>-0.271315236704116</v>
      </c>
      <c r="AO1940">
        <v>2.2621666666666602</v>
      </c>
      <c r="AP1940">
        <v>-0.445722500549528</v>
      </c>
      <c r="AS1940">
        <v>2.2621666666666602</v>
      </c>
      <c r="AT1940">
        <v>-0.64358903559025704</v>
      </c>
      <c r="AV1940" s="1">
        <f t="shared" si="60"/>
        <v>-7.68730794811186E-2</v>
      </c>
      <c r="AW1940" s="1">
        <f t="shared" si="61"/>
        <v>-7.68730794811186E-2</v>
      </c>
      <c r="BD1940" s="1"/>
    </row>
    <row r="1941" spans="28:56" x14ac:dyDescent="0.35">
      <c r="AB1941" s="1"/>
      <c r="AC1941" s="1"/>
      <c r="AE1941">
        <v>2.2633333333333301</v>
      </c>
      <c r="AF1941" s="1">
        <v>0.582444588396273</v>
      </c>
      <c r="AH1941" s="1"/>
      <c r="AK1941" s="1">
        <v>2.2633333333333301</v>
      </c>
      <c r="AL1941" s="1">
        <v>-0.26924723001924</v>
      </c>
      <c r="AO1941">
        <v>2.2633333333333301</v>
      </c>
      <c r="AP1941">
        <v>-0.44263406237646802</v>
      </c>
      <c r="AS1941">
        <v>2.2633333333333301</v>
      </c>
      <c r="AT1941">
        <v>-0.63792201063789</v>
      </c>
      <c r="AV1941" s="1">
        <f t="shared" si="60"/>
        <v>-7.4730315897091726E-2</v>
      </c>
      <c r="AW1941" s="1">
        <f t="shared" si="61"/>
        <v>-7.4730315897091726E-2</v>
      </c>
      <c r="BD1941" s="1"/>
    </row>
    <row r="1942" spans="28:56" x14ac:dyDescent="0.35">
      <c r="AB1942" s="1"/>
      <c r="AC1942" s="1"/>
      <c r="AE1942">
        <v>2.2645</v>
      </c>
      <c r="AF1942" s="1">
        <v>0.58100164273607702</v>
      </c>
      <c r="AH1942" s="1"/>
      <c r="AK1942" s="1">
        <v>2.2645</v>
      </c>
      <c r="AL1942" s="1">
        <v>-0.267199010864833</v>
      </c>
      <c r="AO1942">
        <v>2.2645</v>
      </c>
      <c r="AP1942">
        <v>-0.43956500598716203</v>
      </c>
      <c r="AS1942">
        <v>2.2645</v>
      </c>
      <c r="AT1942">
        <v>-0.63228588120225404</v>
      </c>
      <c r="AV1942" s="1">
        <f t="shared" si="60"/>
        <v>-7.2608940549751699E-2</v>
      </c>
      <c r="AW1942" s="1">
        <f t="shared" si="61"/>
        <v>-7.2608940549751699E-2</v>
      </c>
      <c r="BD1942" s="1"/>
    </row>
    <row r="1943" spans="28:56" x14ac:dyDescent="0.35">
      <c r="AB1943" s="1"/>
      <c r="AC1943" s="1"/>
      <c r="AE1943">
        <v>2.2656666666666601</v>
      </c>
      <c r="AF1943" s="1">
        <v>0.57956082904870398</v>
      </c>
      <c r="AH1943" s="1"/>
      <c r="AK1943" s="1">
        <v>2.2656666666666601</v>
      </c>
      <c r="AL1943" s="1">
        <v>-0.26517041085151299</v>
      </c>
      <c r="AO1943">
        <v>2.2656666666666601</v>
      </c>
      <c r="AP1943">
        <v>-0.43651536720478101</v>
      </c>
      <c r="AS1943">
        <v>2.2656666666666601</v>
      </c>
      <c r="AT1943">
        <v>-0.626681048583829</v>
      </c>
      <c r="AV1943" s="1">
        <f t="shared" si="60"/>
        <v>-7.0508872184301435E-2</v>
      </c>
      <c r="AW1943" s="1">
        <f t="shared" si="61"/>
        <v>-7.0508872184301435E-2</v>
      </c>
      <c r="BD1943" s="1"/>
    </row>
    <row r="1944" spans="28:56" x14ac:dyDescent="0.35">
      <c r="AB1944" s="1"/>
      <c r="AC1944" s="1"/>
      <c r="AE1944">
        <v>2.2668333333333299</v>
      </c>
      <c r="AF1944" s="1">
        <v>0.57812215539345002</v>
      </c>
      <c r="AH1944" s="1"/>
      <c r="AK1944" s="1">
        <v>2.2668333333333299</v>
      </c>
      <c r="AL1944" s="1">
        <v>-0.263161261872287</v>
      </c>
      <c r="AO1944">
        <v>2.2668333333333299</v>
      </c>
      <c r="AP1944">
        <v>-0.43348517732872499</v>
      </c>
      <c r="AS1944">
        <v>2.2668333333333299</v>
      </c>
      <c r="AT1944">
        <v>-0.62110789894938101</v>
      </c>
      <c r="AV1944" s="1">
        <f t="shared" si="60"/>
        <v>-6.8430027161803547E-2</v>
      </c>
      <c r="AW1944" s="1">
        <f t="shared" si="61"/>
        <v>-6.8430027161803547E-2</v>
      </c>
      <c r="BD1944" s="1"/>
    </row>
    <row r="1945" spans="28:56" x14ac:dyDescent="0.35">
      <c r="AB1945" s="1"/>
      <c r="AC1945" s="1"/>
      <c r="AE1945">
        <v>2.2679999999999998</v>
      </c>
      <c r="AF1945" s="1">
        <v>0.57668562971827597</v>
      </c>
      <c r="AH1945" s="1"/>
      <c r="AK1945" s="1">
        <v>2.2679999999999998</v>
      </c>
      <c r="AL1945" s="1">
        <v>-0.26117139613318602</v>
      </c>
      <c r="AO1945">
        <v>2.2679999999999998</v>
      </c>
      <c r="AP1945">
        <v>-0.43047446322250299</v>
      </c>
      <c r="AS1945">
        <v>2.2679999999999998</v>
      </c>
      <c r="AT1945">
        <v>-0.61556680351499804</v>
      </c>
      <c r="AV1945" s="1">
        <f t="shared" si="60"/>
        <v>-6.6372319527261608E-2</v>
      </c>
      <c r="AW1945" s="1">
        <f t="shared" si="61"/>
        <v>-6.6372319527261608E-2</v>
      </c>
      <c r="BD1945" s="1"/>
    </row>
    <row r="1946" spans="28:56" x14ac:dyDescent="0.35">
      <c r="AB1946" s="1"/>
      <c r="AC1946" s="1"/>
      <c r="AE1946">
        <v>2.2691666666666599</v>
      </c>
      <c r="AF1946" s="1">
        <v>0.57525125986042003</v>
      </c>
      <c r="AH1946" s="1"/>
      <c r="AK1946" s="1">
        <v>2.2691666666666599</v>
      </c>
      <c r="AL1946" s="1">
        <v>-0.25920064618312499</v>
      </c>
      <c r="AO1946">
        <v>2.2691666666666599</v>
      </c>
      <c r="AP1946">
        <v>-0.427483247401031</v>
      </c>
      <c r="AS1946">
        <v>2.2691666666666599</v>
      </c>
      <c r="AT1946">
        <v>-0.61005811873076199</v>
      </c>
      <c r="AV1946" s="1">
        <f t="shared" si="60"/>
        <v>-6.4335661076907941E-2</v>
      </c>
      <c r="AW1946" s="1">
        <f t="shared" si="61"/>
        <v>-6.4335661076907941E-2</v>
      </c>
      <c r="BD1946" s="1"/>
    </row>
    <row r="1947" spans="28:56" x14ac:dyDescent="0.35">
      <c r="AB1947" s="1"/>
      <c r="AC1947" s="1"/>
      <c r="AE1947">
        <v>2.2703333333333302</v>
      </c>
      <c r="AF1947" s="1">
        <v>0.57381905354701002</v>
      </c>
      <c r="AH1947" s="1"/>
      <c r="AK1947" s="1">
        <v>2.2703333333333302</v>
      </c>
      <c r="AL1947" s="1">
        <v>-0.257248844943054</v>
      </c>
      <c r="AO1947">
        <v>2.2703333333333302</v>
      </c>
      <c r="AP1947">
        <v>-0.42451154811740299</v>
      </c>
      <c r="AS1947">
        <v>2.2703333333333302</v>
      </c>
      <c r="AT1947">
        <v>-0.60458218646699702</v>
      </c>
      <c r="AV1947" s="1">
        <f t="shared" si="60"/>
        <v>-6.2319961424777415E-2</v>
      </c>
      <c r="AW1947" s="1">
        <f t="shared" si="61"/>
        <v>-6.2319961424777415E-2</v>
      </c>
      <c r="BD1947" s="1"/>
    </row>
    <row r="1948" spans="28:56" x14ac:dyDescent="0.35">
      <c r="AB1948" s="1"/>
      <c r="AC1948" s="1"/>
      <c r="AE1948">
        <v>2.2715000000000001</v>
      </c>
      <c r="AF1948" s="1">
        <v>0.57238901839566403</v>
      </c>
      <c r="AH1948" s="1"/>
      <c r="AK1948" s="1">
        <v>2.2715000000000001</v>
      </c>
      <c r="AL1948" s="1">
        <v>-0.25531582573435002</v>
      </c>
      <c r="AO1948">
        <v>2.2715000000000001</v>
      </c>
      <c r="AP1948">
        <v>-0.42155937944905197</v>
      </c>
      <c r="AS1948">
        <v>2.2715000000000001</v>
      </c>
      <c r="AT1948">
        <v>-0.59913933420191101</v>
      </c>
      <c r="AV1948" s="1">
        <f t="shared" si="60"/>
        <v>-6.0325128068498046E-2</v>
      </c>
      <c r="AW1948" s="1">
        <f t="shared" si="61"/>
        <v>-6.0325128068498046E-2</v>
      </c>
      <c r="BD1948" s="1"/>
    </row>
    <row r="1949" spans="28:56" x14ac:dyDescent="0.35">
      <c r="AB1949" s="1"/>
      <c r="AC1949" s="1"/>
      <c r="AE1949">
        <v>2.2726666666666602</v>
      </c>
      <c r="AF1949" s="1">
        <v>0.57096116191513002</v>
      </c>
      <c r="AH1949" s="1"/>
      <c r="AK1949" s="1">
        <v>2.2726666666666602</v>
      </c>
      <c r="AL1949" s="1">
        <v>-0.25340142230651702</v>
      </c>
      <c r="AO1949">
        <v>2.2726666666666602</v>
      </c>
      <c r="AP1949">
        <v>-0.41862675138333699</v>
      </c>
      <c r="AS1949">
        <v>2.2726666666666602</v>
      </c>
      <c r="AT1949">
        <v>-0.59372987521063003</v>
      </c>
      <c r="AV1949" s="1">
        <f t="shared" si="60"/>
        <v>-5.8351066454327971E-2</v>
      </c>
      <c r="AW1949" s="1">
        <f t="shared" si="61"/>
        <v>-5.8351066454327971E-2</v>
      </c>
      <c r="BD1949" s="1"/>
    </row>
    <row r="1950" spans="28:56" x14ac:dyDescent="0.35">
      <c r="AB1950" s="1"/>
      <c r="AC1950" s="1"/>
      <c r="AE1950">
        <v>2.27383333333333</v>
      </c>
      <c r="AF1950" s="1">
        <v>0.56953549150591698</v>
      </c>
      <c r="AH1950" s="1"/>
      <c r="AK1950" s="1">
        <v>2.27383333333333</v>
      </c>
      <c r="AL1950" s="1">
        <v>-0.25150546886413899</v>
      </c>
      <c r="AO1950">
        <v>2.27383333333333</v>
      </c>
      <c r="AP1950">
        <v>-0.41571366990250902</v>
      </c>
      <c r="AS1950">
        <v>2.27383333333333</v>
      </c>
      <c r="AT1950">
        <v>-0.58835410875543204</v>
      </c>
      <c r="AV1950" s="1">
        <f t="shared" si="60"/>
        <v>-5.6397680041407522E-2</v>
      </c>
      <c r="AW1950" s="1">
        <f t="shared" si="61"/>
        <v>-5.6397680041407522E-2</v>
      </c>
      <c r="BD1950" s="1"/>
    </row>
    <row r="1951" spans="28:56" x14ac:dyDescent="0.35">
      <c r="AB1951" s="1"/>
      <c r="AC1951" s="1"/>
      <c r="AE1951">
        <v>2.2749999999999999</v>
      </c>
      <c r="AF1951" s="1">
        <v>0.56811201446092097</v>
      </c>
      <c r="AH1951" s="1"/>
      <c r="AK1951" s="1">
        <v>2.2749999999999999</v>
      </c>
      <c r="AL1951" s="1">
        <v>-0.249627800093144</v>
      </c>
      <c r="AO1951">
        <v>2.2749999999999999</v>
      </c>
      <c r="AP1951">
        <v>-0.41282013706803</v>
      </c>
      <c r="AS1951">
        <v>2.2749999999999999</v>
      </c>
      <c r="AT1951">
        <v>-0.58301232027707395</v>
      </c>
      <c r="AV1951" s="1">
        <f t="shared" si="60"/>
        <v>-5.4464870365242835E-2</v>
      </c>
      <c r="AW1951" s="1">
        <f t="shared" si="61"/>
        <v>-5.4464870365242835E-2</v>
      </c>
      <c r="BD1951" s="1"/>
    </row>
    <row r="1952" spans="28:56" x14ac:dyDescent="0.35">
      <c r="AB1952" s="1"/>
      <c r="AC1952" s="1"/>
      <c r="AE1952">
        <v>2.27616666666666</v>
      </c>
      <c r="AF1952" s="1">
        <v>0.56669073796605496</v>
      </c>
      <c r="AH1952" s="1"/>
      <c r="AK1952" s="1">
        <v>2.27616666666666</v>
      </c>
      <c r="AL1952" s="1">
        <v>-0.24776825118635701</v>
      </c>
      <c r="AO1952">
        <v>2.27616666666666</v>
      </c>
      <c r="AP1952">
        <v>-0.40994615110426602</v>
      </c>
      <c r="AS1952">
        <v>2.27616666666666</v>
      </c>
      <c r="AT1952">
        <v>-0.57770478158718896</v>
      </c>
      <c r="AV1952" s="1">
        <f t="shared" si="60"/>
        <v>-5.2552537100415492E-2</v>
      </c>
      <c r="AW1952" s="1">
        <f t="shared" si="61"/>
        <v>-5.2552537100415492E-2</v>
      </c>
      <c r="BD1952" s="1"/>
    </row>
    <row r="1953" spans="28:56" x14ac:dyDescent="0.35">
      <c r="AB1953" s="1"/>
      <c r="AC1953" s="1"/>
      <c r="AE1953">
        <v>2.2773333333333299</v>
      </c>
      <c r="AF1953" s="1">
        <v>0.56527166910085602</v>
      </c>
      <c r="AH1953" s="1"/>
      <c r="AK1953" s="1">
        <v>2.2773333333333299</v>
      </c>
      <c r="AL1953" s="1">
        <v>-0.245926657868351</v>
      </c>
      <c r="AO1953">
        <v>2.2773333333333299</v>
      </c>
      <c r="AP1953">
        <v>-0.40709170648149101</v>
      </c>
      <c r="AS1953">
        <v>2.2773333333333299</v>
      </c>
      <c r="AT1953">
        <v>-0.57243175106156796</v>
      </c>
      <c r="AV1953" s="1">
        <f t="shared" si="60"/>
        <v>-5.0660578122502103E-2</v>
      </c>
      <c r="AW1953" s="1">
        <f t="shared" si="61"/>
        <v>-5.0660578122502103E-2</v>
      </c>
      <c r="BD1953" s="1"/>
    </row>
    <row r="1954" spans="28:56" x14ac:dyDescent="0.35">
      <c r="AB1954" s="1"/>
      <c r="AC1954" s="1"/>
      <c r="AE1954">
        <v>2.2785000000000002</v>
      </c>
      <c r="AF1954" s="1">
        <v>0.56385481483910305</v>
      </c>
      <c r="AH1954" s="1"/>
      <c r="AK1954" s="1">
        <v>2.2785000000000002</v>
      </c>
      <c r="AL1954" s="1">
        <v>-0.24410285641962301</v>
      </c>
      <c r="AO1954">
        <v>2.2785000000000002</v>
      </c>
      <c r="AP1954">
        <v>-0.404256793998233</v>
      </c>
      <c r="AS1954">
        <v>2.2785000000000002</v>
      </c>
      <c r="AT1954">
        <v>-0.56719347383426899</v>
      </c>
      <c r="AV1954" s="1">
        <f t="shared" si="60"/>
        <v>-4.8788889569218119E-2</v>
      </c>
      <c r="AW1954" s="1">
        <f t="shared" si="61"/>
        <v>-4.8788889569218119E-2</v>
      </c>
      <c r="BD1954" s="1"/>
    </row>
    <row r="1955" spans="28:56" x14ac:dyDescent="0.35">
      <c r="AB1955" s="1"/>
      <c r="AC1955" s="1"/>
      <c r="AE1955">
        <v>2.2796666666666598</v>
      </c>
      <c r="AF1955" s="1">
        <v>0.56244018204942403</v>
      </c>
      <c r="AH1955" s="1"/>
      <c r="AK1955" s="1">
        <v>2.2796666666666598</v>
      </c>
      <c r="AL1955" s="1">
        <v>-0.24229668370008201</v>
      </c>
      <c r="AO1955">
        <v>2.2796666666666598</v>
      </c>
      <c r="AP1955">
        <v>-0.40144140086291902</v>
      </c>
      <c r="AS1955">
        <v>2.2796666666666598</v>
      </c>
      <c r="AT1955">
        <v>-0.56199018199245199</v>
      </c>
      <c r="AV1955" s="1">
        <f t="shared" si="60"/>
        <v>-4.693736590076561E-2</v>
      </c>
      <c r="AW1955" s="1">
        <f t="shared" si="61"/>
        <v>-4.693736590076561E-2</v>
      </c>
      <c r="BD1955" s="1"/>
    </row>
    <row r="1956" spans="28:56" x14ac:dyDescent="0.35">
      <c r="AB1956" s="1"/>
      <c r="AC1956" s="1"/>
      <c r="AE1956">
        <v>2.2808333333333302</v>
      </c>
      <c r="AF1956" s="1">
        <v>0.56102777749590205</v>
      </c>
      <c r="AH1956" s="1"/>
      <c r="AK1956" s="1">
        <v>2.2808333333333302</v>
      </c>
      <c r="AL1956" s="1">
        <v>-0.24050797717185499</v>
      </c>
      <c r="AO1956">
        <v>2.2808333333333302</v>
      </c>
      <c r="AP1956">
        <v>-0.39864551077479798</v>
      </c>
      <c r="AS1956">
        <v>2.2808333333333302</v>
      </c>
      <c r="AT1956">
        <v>-0.55682209477183697</v>
      </c>
      <c r="AV1956" s="1">
        <f t="shared" si="60"/>
        <v>-4.5105899959371837E-2</v>
      </c>
      <c r="AW1956" s="1">
        <f t="shared" si="61"/>
        <v>-4.5105899959371837E-2</v>
      </c>
      <c r="BD1956" s="1"/>
    </row>
    <row r="1957" spans="28:56" x14ac:dyDescent="0.35">
      <c r="AB1957" s="1"/>
      <c r="AC1957" s="1"/>
      <c r="AE1957">
        <v>2.282</v>
      </c>
      <c r="AF1957" s="1">
        <v>0.55961760783868897</v>
      </c>
      <c r="AH1957" s="1"/>
      <c r="AK1957" s="1">
        <v>2.282</v>
      </c>
      <c r="AL1957" s="1">
        <v>-0.23873657492144701</v>
      </c>
      <c r="AO1957">
        <v>2.282</v>
      </c>
      <c r="AP1957">
        <v>-0.39586910400417902</v>
      </c>
      <c r="AS1957">
        <v>2.282</v>
      </c>
      <c r="AT1957">
        <v>-0.55168941875268895</v>
      </c>
      <c r="AV1957" s="1">
        <f t="shared" si="60"/>
        <v>-4.3294383028053884E-2</v>
      </c>
      <c r="AW1957" s="1">
        <f t="shared" si="61"/>
        <v>-4.3294383028053884E-2</v>
      </c>
      <c r="BD1957" s="1"/>
    </row>
    <row r="1958" spans="28:56" x14ac:dyDescent="0.35">
      <c r="AB1958" s="1"/>
      <c r="AC1958" s="1"/>
      <c r="AE1958">
        <v>2.2831666666666601</v>
      </c>
      <c r="AF1958" s="1">
        <v>0.55820967963462198</v>
      </c>
      <c r="AH1958" s="1"/>
      <c r="AK1958" s="1">
        <v>2.2831666666666601</v>
      </c>
      <c r="AL1958" s="1">
        <v>-0.23698231568122699</v>
      </c>
      <c r="AO1958">
        <v>2.2831666666666601</v>
      </c>
      <c r="AP1958">
        <v>-0.39311215747190997</v>
      </c>
      <c r="AS1958">
        <v>2.2831666666666601</v>
      </c>
      <c r="AT1958">
        <v>-0.54659234805625001</v>
      </c>
      <c r="AV1958" s="1">
        <f t="shared" si="60"/>
        <v>-4.1502704888555286E-2</v>
      </c>
      <c r="AW1958" s="1">
        <f t="shared" si="61"/>
        <v>-4.1502704888555286E-2</v>
      </c>
      <c r="BD1958" s="1"/>
    </row>
    <row r="1959" spans="28:56" x14ac:dyDescent="0.35">
      <c r="AB1959" s="1"/>
      <c r="AC1959" s="1"/>
      <c r="AE1959">
        <v>2.28433333333333</v>
      </c>
      <c r="AF1959" s="1">
        <v>0.55680399933786595</v>
      </c>
      <c r="AH1959" s="1"/>
      <c r="AK1959" s="1">
        <v>2.28433333333333</v>
      </c>
      <c r="AL1959" s="1">
        <v>-0.23524503885027101</v>
      </c>
      <c r="AO1959">
        <v>2.28433333333333</v>
      </c>
      <c r="AP1959">
        <v>-0.390374644828135</v>
      </c>
      <c r="AS1959">
        <v>2.28433333333333</v>
      </c>
      <c r="AT1959">
        <v>-0.541531064541527</v>
      </c>
      <c r="AV1959" s="1">
        <f t="shared" si="60"/>
        <v>-3.973075387847913E-2</v>
      </c>
      <c r="AW1959" s="1">
        <f t="shared" si="61"/>
        <v>-3.973075387847913E-2</v>
      </c>
      <c r="BD1959" s="1"/>
    </row>
    <row r="1960" spans="28:56" x14ac:dyDescent="0.35">
      <c r="AB1960" s="1"/>
      <c r="AC1960" s="1"/>
      <c r="AE1960">
        <v>2.2854999999999999</v>
      </c>
      <c r="AF1960" s="1">
        <v>0.55540057330054404</v>
      </c>
      <c r="AH1960" s="1"/>
      <c r="AK1960" s="1">
        <v>2.2854999999999999</v>
      </c>
      <c r="AL1960" s="1">
        <v>-0.23352458451456901</v>
      </c>
      <c r="AO1960">
        <v>2.2854999999999999</v>
      </c>
      <c r="AP1960">
        <v>-0.38765653653028498</v>
      </c>
      <c r="AS1960">
        <v>2.2854999999999999</v>
      </c>
      <c r="AT1960">
        <v>-0.53650573800232104</v>
      </c>
      <c r="AV1960" s="1">
        <f t="shared" si="60"/>
        <v>-3.7978416947618387E-2</v>
      </c>
      <c r="AW1960" s="1">
        <f t="shared" si="61"/>
        <v>-3.7978416947618387E-2</v>
      </c>
      <c r="BD1960" s="1"/>
    </row>
    <row r="1961" spans="28:56" x14ac:dyDescent="0.35">
      <c r="AB1961" s="1"/>
      <c r="AC1961" s="1"/>
      <c r="AE1961">
        <v>2.28666666666666</v>
      </c>
      <c r="AF1961" s="1">
        <v>0.55399940777335999</v>
      </c>
      <c r="AH1961" s="1"/>
      <c r="AK1961" s="1">
        <v>2.28666666666666</v>
      </c>
      <c r="AL1961" s="1">
        <v>-0.23182079346658499</v>
      </c>
      <c r="AO1961">
        <v>2.28666666666666</v>
      </c>
      <c r="AP1961">
        <v>-0.38495779992031998</v>
      </c>
      <c r="AS1961">
        <v>2.28666666666666</v>
      </c>
      <c r="AT1961">
        <v>-0.53151652636445301</v>
      </c>
      <c r="AV1961" s="1">
        <f t="shared" si="60"/>
        <v>-3.6245579713485659E-2</v>
      </c>
      <c r="AW1961" s="1">
        <f t="shared" si="61"/>
        <v>-3.6245579713485659E-2</v>
      </c>
      <c r="BD1961" s="1"/>
    </row>
    <row r="1962" spans="28:56" x14ac:dyDescent="0.35">
      <c r="AB1962" s="1"/>
      <c r="AC1962" s="1"/>
      <c r="AE1962">
        <v>2.2878333333333298</v>
      </c>
      <c r="AF1962" s="1">
        <v>0.55260050890623802</v>
      </c>
      <c r="AH1962" s="1"/>
      <c r="AK1962" s="1">
        <v>2.2878333333333298</v>
      </c>
      <c r="AL1962" s="1">
        <v>-0.23013350722420201</v>
      </c>
      <c r="AO1962">
        <v>2.2878333333333298</v>
      </c>
      <c r="AP1962">
        <v>-0.38227839930117802</v>
      </c>
      <c r="AS1962">
        <v>2.2878333333333298</v>
      </c>
      <c r="AT1962">
        <v>-0.52656357588306901</v>
      </c>
      <c r="AV1962" s="1">
        <f t="shared" si="60"/>
        <v>-3.4532126516019362E-2</v>
      </c>
      <c r="AW1962" s="1">
        <f t="shared" si="61"/>
        <v>-3.4532126516019362E-2</v>
      </c>
      <c r="BD1962" s="1"/>
    </row>
    <row r="1963" spans="28:56" x14ac:dyDescent="0.35">
      <c r="AB1963" s="1"/>
      <c r="AC1963" s="1"/>
      <c r="AE1963">
        <v>2.2890000000000001</v>
      </c>
      <c r="AF1963" s="1">
        <v>0.55120388274893195</v>
      </c>
      <c r="AH1963" s="1"/>
      <c r="AK1963" s="1">
        <v>2.2890000000000001</v>
      </c>
      <c r="AL1963" s="1">
        <v>-0.228462568049042</v>
      </c>
      <c r="AO1963">
        <v>2.2890000000000001</v>
      </c>
      <c r="AP1963">
        <v>-0.37961829601244601</v>
      </c>
      <c r="AS1963">
        <v>2.2890000000000001</v>
      </c>
      <c r="AT1963">
        <v>-0.52164702133993501</v>
      </c>
      <c r="AV1963" s="1">
        <f t="shared" si="60"/>
        <v>-3.2837940471497573E-2</v>
      </c>
      <c r="AW1963" s="1">
        <f t="shared" si="61"/>
        <v>-3.2837940471497573E-2</v>
      </c>
      <c r="BD1963" s="1"/>
    </row>
    <row r="1964" spans="28:56" x14ac:dyDescent="0.35">
      <c r="AB1964" s="1"/>
      <c r="AC1964" s="1"/>
      <c r="AE1964">
        <v>2.2901666666666598</v>
      </c>
      <c r="AF1964" s="1">
        <v>0.549809535251641</v>
      </c>
      <c r="AH1964" s="1"/>
      <c r="AK1964" s="1">
        <v>2.2901666666666598</v>
      </c>
      <c r="AL1964" s="1">
        <v>-0.22680781896417401</v>
      </c>
      <c r="AO1964">
        <v>2.2901666666666598</v>
      </c>
      <c r="AP1964">
        <v>-0.376977448505246</v>
      </c>
      <c r="AS1964">
        <v>2.2901666666666598</v>
      </c>
      <c r="AT1964">
        <v>-0.51676698624068096</v>
      </c>
      <c r="AV1964" s="1">
        <f t="shared" si="60"/>
        <v>-3.1162903525641883E-2</v>
      </c>
      <c r="AW1964" s="1">
        <f t="shared" si="61"/>
        <v>-3.1162903525641883E-2</v>
      </c>
      <c r="BD1964" s="1"/>
    </row>
    <row r="1965" spans="28:56" x14ac:dyDescent="0.35">
      <c r="AB1965" s="1"/>
      <c r="AC1965" s="1"/>
      <c r="AE1965">
        <v>2.2913333333333301</v>
      </c>
      <c r="AF1965" s="1">
        <v>0.54841747226561699</v>
      </c>
      <c r="AH1965" s="1"/>
      <c r="AK1965" s="1">
        <v>2.2913333333333301</v>
      </c>
      <c r="AL1965" s="1">
        <v>-0.22516910377123001</v>
      </c>
      <c r="AO1965">
        <v>2.2913333333333301</v>
      </c>
      <c r="AP1965">
        <v>-0.37435581241629601</v>
      </c>
      <c r="AS1965">
        <v>2.2913333333333301</v>
      </c>
      <c r="AT1965">
        <v>-0.51192358301188701</v>
      </c>
      <c r="AV1965" s="1">
        <f t="shared" si="60"/>
        <v>-2.9506896505907876E-2</v>
      </c>
      <c r="AW1965" s="1">
        <f t="shared" si="61"/>
        <v>-2.9506896505907876E-2</v>
      </c>
      <c r="BD1965" s="1"/>
    </row>
    <row r="1966" spans="28:56" x14ac:dyDescent="0.35">
      <c r="AB1966" s="1"/>
      <c r="AC1966" s="1"/>
      <c r="AE1966">
        <v>2.2925</v>
      </c>
      <c r="AF1966" s="1">
        <v>0.54702769954376196</v>
      </c>
      <c r="AH1966" s="1"/>
      <c r="AK1966" s="1">
        <v>2.2925</v>
      </c>
      <c r="AL1966" s="1">
        <v>-0.22354626706691699</v>
      </c>
      <c r="AO1966">
        <v>2.2925</v>
      </c>
      <c r="AP1966">
        <v>-0.37175334064118298</v>
      </c>
      <c r="AS1966">
        <v>2.2925</v>
      </c>
      <c r="AT1966">
        <v>-0.50711691319789998</v>
      </c>
      <c r="AV1966" s="1">
        <f t="shared" si="60"/>
        <v>-2.7869799172977439E-2</v>
      </c>
      <c r="AW1966" s="1">
        <f t="shared" si="61"/>
        <v>-2.7869799172977439E-2</v>
      </c>
      <c r="BD1966" s="1"/>
    </row>
    <row r="1967" spans="28:56" x14ac:dyDescent="0.35">
      <c r="AB1967" s="1"/>
      <c r="AC1967" s="1"/>
      <c r="AE1967">
        <v>2.2936666666666601</v>
      </c>
      <c r="AF1967" s="1">
        <v>0.54564022274125801</v>
      </c>
      <c r="AH1967" s="1"/>
      <c r="AK1967" s="1">
        <v>2.2936666666666601</v>
      </c>
      <c r="AL1967" s="1">
        <v>-0.22193915425894201</v>
      </c>
      <c r="AO1967">
        <v>2.2936666666666601</v>
      </c>
      <c r="AP1967">
        <v>-0.36916998340680801</v>
      </c>
      <c r="AS1967">
        <v>2.2936666666666601</v>
      </c>
      <c r="AT1967">
        <v>-0.5023470676574</v>
      </c>
      <c r="AV1967" s="1">
        <f t="shared" si="60"/>
        <v>-2.6251490271415628E-2</v>
      </c>
      <c r="AW1967" s="1">
        <f t="shared" si="61"/>
        <v>-2.6251490271415628E-2</v>
      </c>
      <c r="BD1967" s="1"/>
    </row>
    <row r="1968" spans="28:56" x14ac:dyDescent="0.35">
      <c r="AB1968" s="1"/>
      <c r="AC1968" s="1"/>
      <c r="AE1968">
        <v>2.2948333333333299</v>
      </c>
      <c r="AF1968" s="1">
        <v>0.54425504741617103</v>
      </c>
      <c r="AH1968" s="1"/>
      <c r="AK1968" s="1">
        <v>2.2948333333333299</v>
      </c>
      <c r="AL1968" s="1">
        <v>-0.220347611581372</v>
      </c>
      <c r="AO1968">
        <v>2.2948333333333299</v>
      </c>
      <c r="AP1968">
        <v>-0.36660568834301399</v>
      </c>
      <c r="AS1968">
        <v>2.2948333333333299</v>
      </c>
      <c r="AT1968">
        <v>-0.49761412675952998</v>
      </c>
      <c r="AV1968" s="1">
        <f t="shared" si="60"/>
        <v>-2.4651847579544528E-2</v>
      </c>
      <c r="AW1968" s="1">
        <f t="shared" si="61"/>
        <v>-2.4651847579544528E-2</v>
      </c>
      <c r="BD1968" s="1"/>
    </row>
    <row r="1969" spans="28:56" x14ac:dyDescent="0.35">
      <c r="AB1969" s="1"/>
      <c r="AC1969" s="1"/>
      <c r="AE1969">
        <v>2.2959999999999998</v>
      </c>
      <c r="AF1969" s="1">
        <v>0.54287217903009499</v>
      </c>
      <c r="AH1969" s="1"/>
      <c r="AK1969" s="1">
        <v>2.2959999999999998</v>
      </c>
      <c r="AL1969" s="1">
        <v>-0.21877148610941399</v>
      </c>
      <c r="AO1969">
        <v>2.2959999999999998</v>
      </c>
      <c r="AP1969">
        <v>-0.36406040055338801</v>
      </c>
      <c r="AS1969">
        <v>2.2959999999999998</v>
      </c>
      <c r="AT1969">
        <v>-0.49291816057959598</v>
      </c>
      <c r="AV1969" s="1">
        <f t="shared" si="60"/>
        <v>-2.307074795848213E-2</v>
      </c>
      <c r="AW1969" s="1">
        <f t="shared" si="61"/>
        <v>-2.307074795848213E-2</v>
      </c>
      <c r="BD1969" s="1"/>
    </row>
    <row r="1970" spans="28:56" x14ac:dyDescent="0.35">
      <c r="AB1970" s="1"/>
      <c r="AC1970" s="1"/>
      <c r="AE1970">
        <v>2.2971666666666599</v>
      </c>
      <c r="AF1970" s="1">
        <v>0.54149162294877295</v>
      </c>
      <c r="AH1970" s="1"/>
      <c r="AK1970" s="1">
        <v>2.2971666666666599</v>
      </c>
      <c r="AL1970" s="1">
        <v>-0.21721062577364</v>
      </c>
      <c r="AO1970">
        <v>2.2971666666666599</v>
      </c>
      <c r="AP1970">
        <v>-0.36153406268521099</v>
      </c>
      <c r="AS1970">
        <v>2.2971666666666599</v>
      </c>
      <c r="AT1970">
        <v>-0.48825922909424202</v>
      </c>
      <c r="AV1970" s="1">
        <f t="shared" si="60"/>
        <v>-2.150806740038233E-2</v>
      </c>
      <c r="AW1970" s="1">
        <f t="shared" si="61"/>
        <v>-2.150806740038233E-2</v>
      </c>
      <c r="BD1970" s="1"/>
    </row>
    <row r="1971" spans="28:56" x14ac:dyDescent="0.35">
      <c r="AB1971" s="1"/>
      <c r="AC1971" s="1"/>
      <c r="AE1971">
        <v>2.2983333333333298</v>
      </c>
      <c r="AF1971" s="1">
        <v>0.54011338444272905</v>
      </c>
      <c r="AH1971" s="1"/>
      <c r="AK1971" s="1">
        <v>2.2983333333333298</v>
      </c>
      <c r="AL1971" s="1">
        <v>-0.215664879373657</v>
      </c>
      <c r="AO1971">
        <v>2.2983333333333298</v>
      </c>
      <c r="AP1971">
        <v>-0.35902661499859101</v>
      </c>
      <c r="AS1971">
        <v>2.2983333333333298</v>
      </c>
      <c r="AT1971">
        <v>-0.483637382376021</v>
      </c>
      <c r="AV1971" s="1">
        <f t="shared" si="60"/>
        <v>-1.9963681075876261E-2</v>
      </c>
      <c r="AW1971" s="1">
        <f t="shared" si="61"/>
        <v>-1.9963681075876261E-2</v>
      </c>
      <c r="BD1971" s="1"/>
    </row>
    <row r="1972" spans="28:56" x14ac:dyDescent="0.35">
      <c r="AB1972" s="1"/>
      <c r="AC1972" s="1"/>
      <c r="AE1972">
        <v>2.2995000000000001</v>
      </c>
      <c r="AF1972" s="1">
        <v>0.53873746868789496</v>
      </c>
      <c r="AH1972" s="1"/>
      <c r="AK1972" s="1">
        <v>2.2995000000000001</v>
      </c>
      <c r="AL1972" s="1">
        <v>-0.214134096591235</v>
      </c>
      <c r="AO1972">
        <v>2.2995000000000001</v>
      </c>
      <c r="AP1972">
        <v>-0.35653799543472298</v>
      </c>
      <c r="AS1972">
        <v>2.2995000000000001</v>
      </c>
      <c r="AT1972">
        <v>-0.47905266078730202</v>
      </c>
      <c r="AV1972" s="1">
        <f t="shared" si="60"/>
        <v>-1.8437463380700014E-2</v>
      </c>
      <c r="AW1972" s="1">
        <f t="shared" si="61"/>
        <v>-1.8437463380700014E-2</v>
      </c>
      <c r="BD1972" s="1"/>
    </row>
    <row r="1973" spans="28:56" x14ac:dyDescent="0.35">
      <c r="AB1973" s="1"/>
      <c r="AC1973" s="1"/>
      <c r="AE1973">
        <v>2.3006666666666602</v>
      </c>
      <c r="AF1973" s="1">
        <v>0.53736388076622099</v>
      </c>
      <c r="AH1973" s="1"/>
      <c r="AK1973" s="1">
        <v>2.3006666666666602</v>
      </c>
      <c r="AL1973" s="1">
        <v>-0.21261812800289201</v>
      </c>
      <c r="AO1973">
        <v>2.3006666666666602</v>
      </c>
      <c r="AP1973">
        <v>-0.35406813968331002</v>
      </c>
      <c r="AS1973">
        <v>2.3006666666666602</v>
      </c>
      <c r="AT1973">
        <v>-0.47450509517345801</v>
      </c>
      <c r="AV1973" s="1">
        <f t="shared" si="60"/>
        <v>-1.6929287981533411E-2</v>
      </c>
      <c r="AW1973" s="1">
        <f t="shared" si="61"/>
        <v>-1.6929287981533411E-2</v>
      </c>
      <c r="BD1973" s="1"/>
    </row>
    <row r="1974" spans="28:56" x14ac:dyDescent="0.35">
      <c r="AB1974" s="1"/>
      <c r="AC1974" s="1"/>
      <c r="AE1974">
        <v>2.3018333333333301</v>
      </c>
      <c r="AF1974" s="1">
        <v>0.53599262566628303</v>
      </c>
      <c r="AH1974" s="1"/>
      <c r="AK1974" s="1">
        <v>2.3018333333333301</v>
      </c>
      <c r="AL1974" s="1">
        <v>-0.21111682509196</v>
      </c>
      <c r="AO1974">
        <v>2.3018333333333301</v>
      </c>
      <c r="AP1974">
        <v>-0.351616981249122</v>
      </c>
      <c r="AS1974">
        <v>2.3018333333333301</v>
      </c>
      <c r="AT1974">
        <v>-0.46999470705525298</v>
      </c>
      <c r="AV1974" s="1">
        <f t="shared" si="60"/>
        <v>-1.5439027861043633E-2</v>
      </c>
      <c r="AW1974" s="1">
        <f t="shared" si="61"/>
        <v>-1.5439027861043633E-2</v>
      </c>
      <c r="BD1974" s="1"/>
    </row>
    <row r="1975" spans="28:56" x14ac:dyDescent="0.35">
      <c r="AB1975" s="1"/>
      <c r="AC1975" s="1"/>
      <c r="AE1975">
        <v>2.3029999999999999</v>
      </c>
      <c r="AF1975" s="1">
        <v>0.53462370828388195</v>
      </c>
      <c r="AH1975" s="1"/>
      <c r="AK1975" s="1">
        <v>2.3029999999999999</v>
      </c>
      <c r="AL1975" s="1">
        <v>-0.20963004026012499</v>
      </c>
      <c r="AO1975">
        <v>2.3029999999999999</v>
      </c>
      <c r="AP1975">
        <v>-0.34918445151769401</v>
      </c>
      <c r="AS1975">
        <v>2.3029999999999999</v>
      </c>
      <c r="AT1975">
        <v>-0.46552150882038201</v>
      </c>
      <c r="AV1975" s="1">
        <f t="shared" si="60"/>
        <v>-1.3966555362132496E-2</v>
      </c>
      <c r="AW1975" s="1">
        <f t="shared" si="61"/>
        <v>-1.3966555362132496E-2</v>
      </c>
      <c r="BD1975" s="1"/>
    </row>
    <row r="1976" spans="28:56" x14ac:dyDescent="0.35">
      <c r="AB1976" s="1"/>
      <c r="AC1976" s="1"/>
      <c r="AE1976">
        <v>2.30416666666666</v>
      </c>
      <c r="AF1976" s="1">
        <v>0.53325713342265402</v>
      </c>
      <c r="AH1976" s="1"/>
      <c r="AK1976" s="1">
        <v>2.30416666666666</v>
      </c>
      <c r="AL1976" s="1">
        <v>-0.20815762683845501</v>
      </c>
      <c r="AO1976">
        <v>2.30416666666666</v>
      </c>
      <c r="AP1976">
        <v>-0.34677047982016102</v>
      </c>
      <c r="AS1976">
        <v>2.30416666666666</v>
      </c>
      <c r="AT1976">
        <v>-0.46108550391409198</v>
      </c>
      <c r="AV1976" s="1">
        <f t="shared" si="60"/>
        <v>-1.2511742231383877E-2</v>
      </c>
      <c r="AW1976" s="1">
        <f t="shared" si="61"/>
        <v>-1.2511742231383877E-2</v>
      </c>
      <c r="BD1976" s="1"/>
    </row>
    <row r="1977" spans="28:56" x14ac:dyDescent="0.35">
      <c r="AB1977" s="1"/>
      <c r="AC1977" s="1"/>
      <c r="AE1977">
        <v>2.3053333333333299</v>
      </c>
      <c r="AF1977" s="1">
        <v>0.53189290579466197</v>
      </c>
      <c r="AH1977" s="1"/>
      <c r="AK1977" s="1">
        <v>2.3053333333333299</v>
      </c>
      <c r="AL1977" s="1">
        <v>-0.20669943909792901</v>
      </c>
      <c r="AO1977">
        <v>2.3053333333333299</v>
      </c>
      <c r="AP1977">
        <v>-0.34437499349723</v>
      </c>
      <c r="AS1977">
        <v>2.3053333333333299</v>
      </c>
      <c r="AT1977">
        <v>-0.45668668702883097</v>
      </c>
      <c r="AV1977" s="1">
        <f t="shared" si="60"/>
        <v>-1.1074459661734967E-2</v>
      </c>
      <c r="AW1977" s="1">
        <f t="shared" si="61"/>
        <v>-1.1074459661734967E-2</v>
      </c>
      <c r="BD1977" s="1"/>
    </row>
    <row r="1978" spans="28:56" x14ac:dyDescent="0.35">
      <c r="AB1978" s="1"/>
      <c r="AC1978" s="1"/>
      <c r="AE1978">
        <v>2.3065000000000002</v>
      </c>
      <c r="AF1978" s="1">
        <v>0.53053103002103197</v>
      </c>
      <c r="AH1978" s="1"/>
      <c r="AK1978" s="1">
        <v>2.3065000000000002</v>
      </c>
      <c r="AL1978" s="1">
        <v>-0.20525533225947101</v>
      </c>
      <c r="AO1978">
        <v>2.3065000000000002</v>
      </c>
      <c r="AP1978">
        <v>-0.34199791796228202</v>
      </c>
      <c r="AS1978">
        <v>2.3065000000000002</v>
      </c>
      <c r="AT1978">
        <v>-0.452325044292885</v>
      </c>
      <c r="AV1978" s="1">
        <f t="shared" si="60"/>
        <v>-9.6545783343345015E-3</v>
      </c>
      <c r="AW1978" s="1">
        <f t="shared" si="61"/>
        <v>-9.6545783343345015E-3</v>
      </c>
      <c r="BD1978" s="1"/>
    </row>
    <row r="1979" spans="28:56" x14ac:dyDescent="0.35">
      <c r="AB1979" s="1"/>
      <c r="AC1979" s="1"/>
      <c r="AE1979">
        <v>2.3076666666666599</v>
      </c>
      <c r="AF1979" s="1">
        <v>0.52917151063255496</v>
      </c>
      <c r="AH1979" s="1"/>
      <c r="AK1979" s="1">
        <v>2.3076666666666599</v>
      </c>
      <c r="AL1979" s="1">
        <v>-0.2038251625035</v>
      </c>
      <c r="AO1979">
        <v>2.3076666666666599</v>
      </c>
      <c r="AP1979">
        <v>-0.339639176763607</v>
      </c>
      <c r="AS1979">
        <v>2.3076666666666599</v>
      </c>
      <c r="AT1979">
        <v>-0.448000553457918</v>
      </c>
      <c r="AV1979" s="1">
        <f t="shared" si="60"/>
        <v>-8.2519684596398246E-3</v>
      </c>
      <c r="AW1979" s="1">
        <f t="shared" si="61"/>
        <v>-8.2519684596398246E-3</v>
      </c>
      <c r="BD1979" s="1"/>
    </row>
    <row r="1980" spans="28:56" x14ac:dyDescent="0.35">
      <c r="AB1980" s="1"/>
      <c r="AC1980" s="1"/>
      <c r="AE1980">
        <v>2.3088333333333302</v>
      </c>
      <c r="AF1980" s="1">
        <v>0.52781435207032201</v>
      </c>
      <c r="AH1980" s="1"/>
      <c r="AK1980" s="1">
        <v>2.3088333333333302</v>
      </c>
      <c r="AL1980" s="1">
        <v>-0.202408786978997</v>
      </c>
      <c r="AO1980">
        <v>2.3088333333333302</v>
      </c>
      <c r="AP1980">
        <v>-0.33729869164576498</v>
      </c>
      <c r="AS1980">
        <v>2.3088333333333302</v>
      </c>
      <c r="AT1980">
        <v>-0.44371318408537902</v>
      </c>
      <c r="AV1980" s="1">
        <f t="shared" si="60"/>
        <v>-6.8664998177122155E-3</v>
      </c>
      <c r="AW1980" s="1">
        <f t="shared" si="61"/>
        <v>-6.8664998177122155E-3</v>
      </c>
      <c r="BD1980" s="1"/>
    </row>
    <row r="1981" spans="28:56" x14ac:dyDescent="0.35">
      <c r="AB1981" s="1"/>
      <c r="AC1981" s="1"/>
      <c r="AE1981">
        <v>2.31</v>
      </c>
      <c r="AF1981" s="1">
        <v>0.52645955868634897</v>
      </c>
      <c r="AH1981" s="1"/>
      <c r="AK1981" s="1">
        <v>2.31</v>
      </c>
      <c r="AL1981" s="1">
        <v>-0.20100606381210501</v>
      </c>
      <c r="AO1981">
        <v>2.31</v>
      </c>
      <c r="AP1981">
        <v>-0.334976382610086</v>
      </c>
      <c r="AS1981">
        <v>2.31</v>
      </c>
      <c r="AT1981">
        <v>-0.43946289773172797</v>
      </c>
      <c r="AV1981" s="1">
        <f t="shared" si="60"/>
        <v>-5.4980417977509716E-3</v>
      </c>
      <c r="AW1981" s="1">
        <f t="shared" si="61"/>
        <v>-5.4980417977509716E-3</v>
      </c>
      <c r="BD1981" s="1"/>
    </row>
    <row r="1982" spans="28:56" x14ac:dyDescent="0.35">
      <c r="AB1982" s="1"/>
      <c r="AC1982" s="1"/>
      <c r="AE1982">
        <v>2.3111666666666602</v>
      </c>
      <c r="AF1982" s="1">
        <v>0.52510713474418202</v>
      </c>
      <c r="AH1982" s="1"/>
      <c r="AK1982" s="1">
        <v>2.3111666666666602</v>
      </c>
      <c r="AL1982" s="1">
        <v>-0.19961685211427199</v>
      </c>
      <c r="AO1982">
        <v>2.3111666666666602</v>
      </c>
      <c r="AP1982">
        <v>-0.33267216797426602</v>
      </c>
      <c r="AS1982">
        <v>2.3111666666666602</v>
      </c>
      <c r="AT1982">
        <v>-0.43524964813242101</v>
      </c>
      <c r="AV1982" s="1">
        <f t="shared" si="60"/>
        <v>-4.1464634368529735E-3</v>
      </c>
      <c r="AW1982" s="1">
        <f t="shared" si="61"/>
        <v>-4.1464634368529735E-3</v>
      </c>
      <c r="BD1982" s="1"/>
    </row>
    <row r="1983" spans="28:56" x14ac:dyDescent="0.35">
      <c r="AB1983" s="1"/>
      <c r="AC1983" s="1"/>
      <c r="AE1983">
        <v>2.31233333333333</v>
      </c>
      <c r="AF1983" s="1">
        <v>0.52375708441951496</v>
      </c>
      <c r="AH1983" s="1"/>
      <c r="AK1983" s="1">
        <v>2.31233333333333</v>
      </c>
      <c r="AL1983" s="1">
        <v>-0.19824101198992999</v>
      </c>
      <c r="AO1983">
        <v>2.31233333333333</v>
      </c>
      <c r="AP1983">
        <v>-0.33038596443111701</v>
      </c>
      <c r="AS1983">
        <v>2.31233333333333</v>
      </c>
      <c r="AT1983">
        <v>-0.43107338138461598</v>
      </c>
      <c r="AV1983" s="1">
        <f t="shared" si="60"/>
        <v>-2.8116334580089164E-3</v>
      </c>
      <c r="AW1983" s="1">
        <f t="shared" si="61"/>
        <v>-2.8116334580089164E-3</v>
      </c>
      <c r="BD1983" s="1"/>
    </row>
    <row r="1984" spans="28:56" x14ac:dyDescent="0.35">
      <c r="AB1984" s="1"/>
      <c r="AC1984" s="1"/>
      <c r="AE1984">
        <v>2.3134999999999999</v>
      </c>
      <c r="AF1984" s="1">
        <v>0.52240941180077605</v>
      </c>
      <c r="AH1984" s="1"/>
      <c r="AK1984" s="1">
        <v>2.3134999999999999</v>
      </c>
      <c r="AL1984" s="1">
        <v>-0.19687840454374</v>
      </c>
      <c r="AO1984">
        <v>2.3134999999999999</v>
      </c>
      <c r="AP1984">
        <v>-0.32811768710642197</v>
      </c>
      <c r="AS1984">
        <v>2.3134999999999999</v>
      </c>
      <c r="AT1984">
        <v>-0.42693403612854502</v>
      </c>
      <c r="AV1984" s="1">
        <f t="shared" si="60"/>
        <v>-1.4934203073503349E-3</v>
      </c>
      <c r="AW1984" s="1">
        <f t="shared" si="61"/>
        <v>-1.4934203073503349E-3</v>
      </c>
      <c r="BD1984" s="1"/>
    </row>
    <row r="1985" spans="28:56" x14ac:dyDescent="0.35">
      <c r="AB1985" s="1"/>
      <c r="AC1985" s="1"/>
      <c r="AE1985">
        <v>2.31466666666666</v>
      </c>
      <c r="AF1985" s="1">
        <v>0.52106412088972298</v>
      </c>
      <c r="AH1985" s="1"/>
      <c r="AK1985" s="1">
        <v>2.31466666666666</v>
      </c>
      <c r="AL1985" s="1">
        <v>-0.19552889188738601</v>
      </c>
      <c r="AO1985">
        <v>2.31466666666666</v>
      </c>
      <c r="AP1985">
        <v>-0.32586724961591901</v>
      </c>
      <c r="AS1985">
        <v>2.31466666666666</v>
      </c>
      <c r="AT1985">
        <v>-0.42283154372750098</v>
      </c>
      <c r="AV1985" s="1">
        <f t="shared" si="60"/>
        <v>-1.9169219062813159E-4</v>
      </c>
      <c r="AW1985" s="1">
        <f t="shared" si="61"/>
        <v>-1.9169219062813159E-4</v>
      </c>
      <c r="BD1985" s="1"/>
    </row>
    <row r="1986" spans="28:56" x14ac:dyDescent="0.35">
      <c r="AB1986" s="1"/>
      <c r="AC1986" s="1"/>
      <c r="AE1986">
        <v>2.3158333333333299</v>
      </c>
      <c r="AF1986" s="1">
        <v>0.51972121560203799</v>
      </c>
      <c r="AH1986" s="1"/>
      <c r="AK1986" s="1">
        <v>2.3158333333333299</v>
      </c>
      <c r="AL1986" s="1">
        <v>-0.19419233714595499</v>
      </c>
      <c r="AO1986">
        <v>2.3158333333333299</v>
      </c>
      <c r="AP1986">
        <v>-0.32363456412140501</v>
      </c>
      <c r="AS1986">
        <v>2.3158333333333299</v>
      </c>
      <c r="AT1986">
        <v>-0.41876582844643401</v>
      </c>
      <c r="AV1986" s="1">
        <f t="shared" ref="AV1986:AV2049" si="62">$AZ$9*AF1986+$AZ$10*AP1986+$AZ$11*AL1986</f>
        <v>1.0936828910561303E-3</v>
      </c>
      <c r="AW1986" s="1">
        <f t="shared" ref="AW1986:AW2049" si="63">$AZ$9*AF1986*COS($AZ$5*$AZ$6)+$AZ$10*AP1986*COS($AZ$5*$AZ$7)+$AZ$11*AL1986*COS($AZ$5*$AZ$8)</f>
        <v>1.0936828910561303E-3</v>
      </c>
      <c r="BD1986" s="1"/>
    </row>
    <row r="1987" spans="28:56" x14ac:dyDescent="0.35">
      <c r="AB1987" s="1"/>
      <c r="AC1987" s="1"/>
      <c r="AE1987">
        <v>2.3170000000000002</v>
      </c>
      <c r="AF1987" s="1">
        <v>0.518380699767925</v>
      </c>
      <c r="AH1987" s="1"/>
      <c r="AK1987" s="1">
        <v>2.3170000000000002</v>
      </c>
      <c r="AL1987" s="1">
        <v>-0.19286860446388501</v>
      </c>
      <c r="AO1987">
        <v>2.3170000000000002</v>
      </c>
      <c r="AP1987">
        <v>-0.321419541385978</v>
      </c>
      <c r="AS1987">
        <v>2.3170000000000002</v>
      </c>
      <c r="AT1987">
        <v>-0.41473680762906601</v>
      </c>
      <c r="AV1987" s="1">
        <f t="shared" si="62"/>
        <v>2.3628371062661691E-3</v>
      </c>
      <c r="AW1987" s="1">
        <f t="shared" si="63"/>
        <v>2.3628371062661691E-3</v>
      </c>
      <c r="BD1987" s="1"/>
    </row>
    <row r="1988" spans="28:56" x14ac:dyDescent="0.35">
      <c r="AB1988" s="1"/>
      <c r="AC1988" s="1"/>
      <c r="AE1988">
        <v>2.3181666666666598</v>
      </c>
      <c r="AF1988" s="1">
        <v>0.51704257713271295</v>
      </c>
      <c r="AH1988" s="1"/>
      <c r="AK1988" s="1">
        <v>2.3181666666666598</v>
      </c>
      <c r="AL1988" s="1">
        <v>-0.191557559010508</v>
      </c>
      <c r="AO1988">
        <v>2.3181666666666598</v>
      </c>
      <c r="AP1988">
        <v>-0.31922209082840503</v>
      </c>
      <c r="AS1988">
        <v>2.3181666666666598</v>
      </c>
      <c r="AT1988">
        <v>-0.41074439187350997</v>
      </c>
      <c r="AV1988" s="1">
        <f t="shared" si="62"/>
        <v>3.6159027589904025E-3</v>
      </c>
      <c r="AW1988" s="1">
        <f t="shared" si="63"/>
        <v>3.6159027589904025E-3</v>
      </c>
      <c r="BD1988" s="1"/>
    </row>
    <row r="1989" spans="28:56" x14ac:dyDescent="0.35">
      <c r="AB1989" s="1"/>
      <c r="AC1989" s="1"/>
      <c r="AE1989">
        <v>2.3193333333333301</v>
      </c>
      <c r="AF1989" s="1">
        <v>0.51570685135746097</v>
      </c>
      <c r="AH1989" s="1"/>
      <c r="AK1989" s="1">
        <v>2.3193333333333301</v>
      </c>
      <c r="AL1989" s="1">
        <v>-0.19025906698518499</v>
      </c>
      <c r="AO1989">
        <v>2.3193333333333301</v>
      </c>
      <c r="AP1989">
        <v>-0.31704212057661302</v>
      </c>
      <c r="AS1989">
        <v>2.3193333333333301</v>
      </c>
      <c r="AT1989">
        <v>-0.40678848520636601</v>
      </c>
      <c r="AV1989" s="1">
        <f t="shared" si="62"/>
        <v>4.8530122551435073E-3</v>
      </c>
      <c r="AW1989" s="1">
        <f t="shared" si="63"/>
        <v>4.8530122551435073E-3</v>
      </c>
      <c r="BD1989" s="1"/>
    </row>
    <row r="1990" spans="28:56" x14ac:dyDescent="0.35">
      <c r="AB1990" s="1"/>
      <c r="AC1990" s="1"/>
      <c r="AE1990">
        <v>2.3205</v>
      </c>
      <c r="AF1990" s="1">
        <v>0.51437352601958697</v>
      </c>
      <c r="AH1990" s="1"/>
      <c r="AK1990" s="1">
        <v>2.3205</v>
      </c>
      <c r="AL1990" s="1">
        <v>-0.188972995622044</v>
      </c>
      <c r="AO1990">
        <v>2.3205</v>
      </c>
      <c r="AP1990">
        <v>-0.314879537520318</v>
      </c>
      <c r="AS1990">
        <v>2.3205</v>
      </c>
      <c r="AT1990">
        <v>-0.40286898525524201</v>
      </c>
      <c r="AV1990" s="1">
        <f t="shared" si="62"/>
        <v>6.0742980698079846E-3</v>
      </c>
      <c r="AW1990" s="1">
        <f t="shared" si="63"/>
        <v>6.0742980698079846E-3</v>
      </c>
      <c r="BD1990" s="1"/>
    </row>
    <row r="1991" spans="28:56" x14ac:dyDescent="0.35">
      <c r="AB1991" s="1"/>
      <c r="AC1991" s="1"/>
      <c r="AE1991">
        <v>2.3216666666666601</v>
      </c>
      <c r="AF1991" s="1">
        <v>0.51304260461346296</v>
      </c>
      <c r="AH1991" s="1"/>
      <c r="AK1991" s="1">
        <v>2.3216666666666601</v>
      </c>
      <c r="AL1991" s="1">
        <v>-0.18769921319433</v>
      </c>
      <c r="AO1991">
        <v>2.3216666666666601</v>
      </c>
      <c r="AP1991">
        <v>-0.31273424736278699</v>
      </c>
      <c r="AS1991">
        <v>2.3216666666666601</v>
      </c>
      <c r="AT1991">
        <v>-0.39898578341965202</v>
      </c>
      <c r="AV1991" s="1">
        <f t="shared" si="62"/>
        <v>7.2798927151820902E-3</v>
      </c>
      <c r="AW1991" s="1">
        <f t="shared" si="63"/>
        <v>7.2798927151820902E-3</v>
      </c>
      <c r="BD1991" s="1"/>
    </row>
    <row r="1992" spans="28:56" x14ac:dyDescent="0.35">
      <c r="AB1992" s="1"/>
      <c r="AC1992" s="1"/>
      <c r="AE1992">
        <v>2.32283333333333</v>
      </c>
      <c r="AF1992" s="1">
        <v>0.51171409055103001</v>
      </c>
      <c r="AH1992" s="1"/>
      <c r="AK1992" s="1">
        <v>2.32283333333333</v>
      </c>
      <c r="AL1992" s="1">
        <v>-0.18643758901838001</v>
      </c>
      <c r="AO1992">
        <v>2.32283333333333</v>
      </c>
      <c r="AP1992">
        <v>-0.31060615467172897</v>
      </c>
      <c r="AS1992">
        <v>2.32283333333333</v>
      </c>
      <c r="AT1992">
        <v>-0.395138765040289</v>
      </c>
      <c r="AV1992" s="1">
        <f t="shared" si="62"/>
        <v>8.4699287092579317E-3</v>
      </c>
      <c r="AW1992" s="1">
        <f t="shared" si="63"/>
        <v>8.4699287092579317E-3</v>
      </c>
      <c r="BD1992" s="1"/>
    </row>
    <row r="1993" spans="28:56" x14ac:dyDescent="0.35">
      <c r="AB1993" s="1"/>
      <c r="AC1993" s="1"/>
      <c r="AE1993">
        <v>2.3239999999999998</v>
      </c>
      <c r="AF1993" s="1">
        <v>0.51038798716238298</v>
      </c>
      <c r="AH1993" s="1"/>
      <c r="AK1993" s="1">
        <v>2.3239999999999998</v>
      </c>
      <c r="AL1993" s="1">
        <v>-0.18518799345721601</v>
      </c>
      <c r="AO1993">
        <v>2.3239999999999998</v>
      </c>
      <c r="AP1993">
        <v>-0.30849516292933199</v>
      </c>
      <c r="AS1993">
        <v>2.3239999999999998</v>
      </c>
      <c r="AT1993">
        <v>-0.39132780956663099</v>
      </c>
      <c r="AV1993" s="1">
        <f t="shared" si="62"/>
        <v>9.6445385451954524E-3</v>
      </c>
      <c r="AW1993" s="1">
        <f t="shared" si="63"/>
        <v>9.6445385451954524E-3</v>
      </c>
      <c r="BD1993" s="1"/>
    </row>
    <row r="1994" spans="28:56" x14ac:dyDescent="0.35">
      <c r="AB1994" s="1"/>
      <c r="AC1994" s="1"/>
      <c r="AE1994">
        <v>2.3251666666666599</v>
      </c>
      <c r="AF1994" s="1">
        <v>0.50906429769635797</v>
      </c>
      <c r="AH1994" s="1"/>
      <c r="AK1994" s="1">
        <v>2.3251666666666599</v>
      </c>
      <c r="AL1994" s="1">
        <v>-0.18395029792377099</v>
      </c>
      <c r="AO1994">
        <v>2.3251666666666599</v>
      </c>
      <c r="AP1994">
        <v>-0.30640117458142402</v>
      </c>
      <c r="AS1994">
        <v>2.3251666666666599</v>
      </c>
      <c r="AT1994">
        <v>-0.38755279072281401</v>
      </c>
      <c r="AV1994" s="1">
        <f t="shared" si="62"/>
        <v>1.080385466141634E-2</v>
      </c>
      <c r="AW1994" s="1">
        <f t="shared" si="63"/>
        <v>1.080385466141634E-2</v>
      </c>
      <c r="BD1994" s="1"/>
    </row>
    <row r="1995" spans="28:56" x14ac:dyDescent="0.35">
      <c r="AB1995" s="1"/>
      <c r="AC1995" s="1"/>
      <c r="AE1995">
        <v>2.3263333333333298</v>
      </c>
      <c r="AF1995" s="1">
        <v>0.50774302532111404</v>
      </c>
      <c r="AH1995" s="1"/>
      <c r="AK1995" s="1">
        <v>2.3263333333333298</v>
      </c>
      <c r="AL1995" s="1">
        <v>-0.182724374883764</v>
      </c>
      <c r="AO1995">
        <v>2.3263333333333298</v>
      </c>
      <c r="AP1995">
        <v>-0.304324091085794</v>
      </c>
      <c r="AS1995">
        <v>2.3263333333333298</v>
      </c>
      <c r="AT1995">
        <v>-0.38381357667181099</v>
      </c>
      <c r="AV1995" s="1">
        <f t="shared" si="62"/>
        <v>1.1948009412381569E-2</v>
      </c>
      <c r="AW1995" s="1">
        <f t="shared" si="63"/>
        <v>1.1948009412381569E-2</v>
      </c>
      <c r="BD1995" s="1"/>
    </row>
    <row r="1996" spans="28:56" x14ac:dyDescent="0.35">
      <c r="AB1996" s="1"/>
      <c r="AC1996" s="1"/>
      <c r="AE1996">
        <v>2.3275000000000001</v>
      </c>
      <c r="AF1996" s="1">
        <v>0.506424173124704</v>
      </c>
      <c r="AH1996" s="1"/>
      <c r="AK1996" s="1">
        <v>2.3275000000000001</v>
      </c>
      <c r="AL1996" s="1">
        <v>-0.181510097858222</v>
      </c>
      <c r="AO1996">
        <v>2.3275000000000001</v>
      </c>
      <c r="AP1996">
        <v>-0.30226381295964799</v>
      </c>
      <c r="AS1996">
        <v>2.3275000000000001</v>
      </c>
      <c r="AT1996">
        <v>-0.38011003017781497</v>
      </c>
      <c r="AV1996" s="1">
        <f t="shared" si="62"/>
        <v>1.3077135040066246E-2</v>
      </c>
      <c r="AW1996" s="1">
        <f t="shared" si="63"/>
        <v>1.3077135040066246E-2</v>
      </c>
      <c r="BD1996" s="1"/>
    </row>
    <row r="1997" spans="28:56" x14ac:dyDescent="0.35">
      <c r="AB1997" s="1"/>
      <c r="AC1997" s="1"/>
      <c r="AE1997">
        <v>2.3286666666666598</v>
      </c>
      <c r="AF1997" s="1">
        <v>0.50510774411566794</v>
      </c>
      <c r="AH1997" s="1"/>
      <c r="AK1997" s="1">
        <v>2.3286666666666598</v>
      </c>
      <c r="AL1997" s="1">
        <v>-0.18030734142566099</v>
      </c>
      <c r="AO1997">
        <v>2.3286666666666598</v>
      </c>
      <c r="AP1997">
        <v>-0.30022023982622498</v>
      </c>
      <c r="AS1997">
        <v>2.3286666666666598</v>
      </c>
      <c r="AT1997">
        <v>-0.376442008766872</v>
      </c>
      <c r="AV1997" s="1">
        <f t="shared" si="62"/>
        <v>1.4191363646129398E-2</v>
      </c>
      <c r="AW1997" s="1">
        <f t="shared" si="63"/>
        <v>1.4191363646129398E-2</v>
      </c>
      <c r="BD1997" s="1"/>
    </row>
    <row r="1998" spans="28:56" x14ac:dyDescent="0.35">
      <c r="AB1998" s="1"/>
      <c r="AC1998" s="1"/>
      <c r="AE1998">
        <v>2.3298333333333301</v>
      </c>
      <c r="AF1998" s="1">
        <v>0.50379374122361698</v>
      </c>
      <c r="AH1998" s="1"/>
      <c r="AK1998" s="1">
        <v>2.3298333333333301</v>
      </c>
      <c r="AL1998" s="1">
        <v>-0.179115981223927</v>
      </c>
      <c r="AO1998">
        <v>2.3298333333333301</v>
      </c>
      <c r="AP1998">
        <v>-0.29819327046056798</v>
      </c>
      <c r="AS1998">
        <v>2.3298333333333301</v>
      </c>
      <c r="AT1998">
        <v>-0.372809364885683</v>
      </c>
      <c r="AV1998" s="1">
        <f t="shared" si="62"/>
        <v>1.5290827164761892E-2</v>
      </c>
      <c r="AW1998" s="1">
        <f t="shared" si="63"/>
        <v>1.5290827164761892E-2</v>
      </c>
      <c r="BD1998" s="1"/>
    </row>
    <row r="1999" spans="28:56" x14ac:dyDescent="0.35">
      <c r="AB1999" s="1"/>
      <c r="AC1999" s="1"/>
      <c r="AE1999">
        <v>2.331</v>
      </c>
      <c r="AF1999" s="1">
        <v>0.50248216729983797</v>
      </c>
      <c r="AH1999" s="1"/>
      <c r="AK1999" s="1">
        <v>2.331</v>
      </c>
      <c r="AL1999" s="1">
        <v>-0.17793589395172399</v>
      </c>
      <c r="AO1999">
        <v>2.331</v>
      </c>
      <c r="AP1999">
        <v>-0.29618280283446002</v>
      </c>
      <c r="AS1999">
        <v>2.331</v>
      </c>
      <c r="AT1999">
        <v>-0.36921194605858398</v>
      </c>
      <c r="AV1999" s="1">
        <f t="shared" si="62"/>
        <v>1.6375657336210131E-2</v>
      </c>
      <c r="AW1999" s="1">
        <f t="shared" si="63"/>
        <v>1.6375657336210131E-2</v>
      </c>
      <c r="BD1999" s="1"/>
    </row>
    <row r="2000" spans="28:56" x14ac:dyDescent="0.35">
      <c r="AB2000" s="1"/>
      <c r="AC2000" s="1"/>
      <c r="AE2000">
        <v>2.3321666666666601</v>
      </c>
      <c r="AF2000" s="1">
        <v>0.50117302511788198</v>
      </c>
      <c r="AH2000" s="1"/>
      <c r="AK2000" s="1">
        <v>2.3321666666666601</v>
      </c>
      <c r="AL2000" s="1">
        <v>-0.176766957369802</v>
      </c>
      <c r="AO2000">
        <v>2.3321666666666601</v>
      </c>
      <c r="AP2000">
        <v>-0.294188734160514</v>
      </c>
      <c r="AS2000">
        <v>2.3321666666666601</v>
      </c>
      <c r="AT2000">
        <v>-0.36564959504266598</v>
      </c>
      <c r="AV2000" s="1">
        <f t="shared" si="62"/>
        <v>1.7445985680973969E-2</v>
      </c>
      <c r="AW2000" s="1">
        <f t="shared" si="63"/>
        <v>1.7445985680973969E-2</v>
      </c>
      <c r="BD2000" s="1"/>
    </row>
    <row r="2001" spans="28:56" x14ac:dyDescent="0.35">
      <c r="AB2001" s="1"/>
      <c r="AC2001" s="1"/>
      <c r="AE2001">
        <v>2.3333333333333299</v>
      </c>
      <c r="AF2001" s="1">
        <v>0.49986631737416998</v>
      </c>
      <c r="AH2001" s="1"/>
      <c r="AK2001" s="1">
        <v>2.3333333333333299</v>
      </c>
      <c r="AL2001" s="1">
        <v>-0.175609050301854</v>
      </c>
      <c r="AO2001">
        <v>2.3333333333333299</v>
      </c>
      <c r="AP2001">
        <v>-0.29221096093544502</v>
      </c>
      <c r="AS2001">
        <v>2.3333333333333299</v>
      </c>
      <c r="AT2001">
        <v>-0.36212214998102898</v>
      </c>
      <c r="AV2001" s="1">
        <f t="shared" si="62"/>
        <v>1.8501943474655613E-2</v>
      </c>
      <c r="AW2001" s="1">
        <f t="shared" si="63"/>
        <v>1.8501943474655613E-2</v>
      </c>
      <c r="BD2001" s="1"/>
    </row>
    <row r="2002" spans="28:56" x14ac:dyDescent="0.35">
      <c r="AB2002" s="1"/>
      <c r="AC2002" s="1"/>
      <c r="AE2002">
        <v>2.3344999999999998</v>
      </c>
      <c r="AF2002" s="1">
        <v>0.49856204668857601</v>
      </c>
      <c r="AH2002" s="1"/>
      <c r="AK2002" s="1">
        <v>2.3344999999999998</v>
      </c>
      <c r="AL2002" s="1">
        <v>-0.17446205263509301</v>
      </c>
      <c r="AO2002">
        <v>2.3344999999999998</v>
      </c>
      <c r="AP2002">
        <v>-0.29024937898250902</v>
      </c>
      <c r="AS2002">
        <v>2.3344999999999998</v>
      </c>
      <c r="AT2002">
        <v>-0.35862944455413698</v>
      </c>
      <c r="AV2002" s="1">
        <f t="shared" si="62"/>
        <v>1.9543661723461253E-2</v>
      </c>
      <c r="AW2002" s="1">
        <f t="shared" si="63"/>
        <v>1.9543661723461253E-2</v>
      </c>
      <c r="BD2002" s="1"/>
    </row>
    <row r="2003" spans="28:56" x14ac:dyDescent="0.35">
      <c r="AB2003" s="1"/>
      <c r="AC2003" s="1"/>
      <c r="AE2003">
        <v>2.3356666666666599</v>
      </c>
      <c r="AF2003" s="1">
        <v>0.497260215605003</v>
      </c>
      <c r="AH2003" s="1"/>
      <c r="AK2003" s="1">
        <v>2.3356666666666599</v>
      </c>
      <c r="AL2003" s="1">
        <v>-0.17332584532053599</v>
      </c>
      <c r="AO2003">
        <v>2.3356666666666599</v>
      </c>
      <c r="AP2003">
        <v>-0.28830388349311997</v>
      </c>
      <c r="AS2003">
        <v>2.3356666666666599</v>
      </c>
      <c r="AT2003">
        <v>-0.35517130812925501</v>
      </c>
      <c r="AV2003" s="1">
        <f t="shared" si="62"/>
        <v>2.0571271140341602E-2</v>
      </c>
      <c r="AW2003" s="1">
        <f t="shared" si="63"/>
        <v>2.0571271140341602E-2</v>
      </c>
      <c r="BD2003" s="1"/>
    </row>
    <row r="2004" spans="28:56" x14ac:dyDescent="0.35">
      <c r="AB2004" s="1"/>
      <c r="AC2004" s="1"/>
      <c r="AE2004">
        <v>2.3368333333333302</v>
      </c>
      <c r="AF2004" s="1">
        <v>0.495960826591958</v>
      </c>
      <c r="AH2004" s="1"/>
      <c r="AK2004" s="1">
        <v>2.3368333333333302</v>
      </c>
      <c r="AL2004" s="1">
        <v>-0.17220031037299699</v>
      </c>
      <c r="AO2004">
        <v>2.3368333333333302</v>
      </c>
      <c r="AP2004">
        <v>-0.28637436906765001</v>
      </c>
      <c r="AS2004">
        <v>2.3368333333333302</v>
      </c>
      <c r="AT2004">
        <v>-0.35174756590798301</v>
      </c>
      <c r="AV2004" s="1">
        <f t="shared" si="62"/>
        <v>2.1584902121772359E-2</v>
      </c>
      <c r="AW2004" s="1">
        <f t="shared" si="63"/>
        <v>2.1584902121772359E-2</v>
      </c>
      <c r="BD2004" s="1"/>
    </row>
    <row r="2005" spans="28:56" x14ac:dyDescent="0.35">
      <c r="AB2005" s="1"/>
      <c r="AC2005" s="1"/>
      <c r="AE2005">
        <v>2.3380000000000001</v>
      </c>
      <c r="AF2005" s="1">
        <v>0.49466388204310502</v>
      </c>
      <c r="AH2005" s="1"/>
      <c r="AK2005" s="1">
        <v>2.3380000000000001</v>
      </c>
      <c r="AL2005" s="1">
        <v>-0.17108533087079</v>
      </c>
      <c r="AO2005">
        <v>2.3380000000000001</v>
      </c>
      <c r="AP2005">
        <v>-0.28446072975540598</v>
      </c>
      <c r="AS2005">
        <v>2.3380000000000001</v>
      </c>
      <c r="AT2005">
        <v>-0.34835803907181501</v>
      </c>
      <c r="AV2005" s="1">
        <f t="shared" si="62"/>
        <v>2.2584684725164145E-2</v>
      </c>
      <c r="AW2005" s="1">
        <f t="shared" si="63"/>
        <v>2.2584684725164145E-2</v>
      </c>
      <c r="BD2005" s="1"/>
    </row>
    <row r="2006" spans="28:56" x14ac:dyDescent="0.35">
      <c r="AB2006" s="1"/>
      <c r="AC2006" s="1"/>
      <c r="AE2006">
        <v>2.3391666666666602</v>
      </c>
      <c r="AF2006" s="1">
        <v>0.493369384277834</v>
      </c>
      <c r="AH2006" s="1"/>
      <c r="AK2006" s="1">
        <v>2.3391666666666602</v>
      </c>
      <c r="AL2006" s="1">
        <v>-0.169980790955165</v>
      </c>
      <c r="AO2006">
        <v>2.3391666666666602</v>
      </c>
      <c r="AP2006">
        <v>-0.28256285909383699</v>
      </c>
      <c r="AS2006">
        <v>2.3391666666666602</v>
      </c>
      <c r="AT2006">
        <v>-0.34500254492576399</v>
      </c>
      <c r="AV2006" s="1">
        <f t="shared" si="62"/>
        <v>2.3570748646880302E-2</v>
      </c>
      <c r="AW2006" s="1">
        <f t="shared" si="63"/>
        <v>2.3570748646880302E-2</v>
      </c>
      <c r="BD2006" s="1"/>
    </row>
    <row r="2007" spans="28:56" x14ac:dyDescent="0.35">
      <c r="AB2007" s="1"/>
      <c r="AC2007" s="1"/>
      <c r="AE2007">
        <v>2.34033333333333</v>
      </c>
      <c r="AF2007" s="1">
        <v>0.49207733554182798</v>
      </c>
      <c r="AH2007" s="1"/>
      <c r="AK2007" s="1">
        <v>2.34033333333333</v>
      </c>
      <c r="AL2007" s="1">
        <v>-0.16888657582946801</v>
      </c>
      <c r="AO2007">
        <v>2.34033333333333</v>
      </c>
      <c r="AP2007">
        <v>-0.28068065014690002</v>
      </c>
      <c r="AS2007">
        <v>2.34033333333333</v>
      </c>
      <c r="AT2007">
        <v>-0.34168089704001697</v>
      </c>
      <c r="AV2007" s="1">
        <f t="shared" si="62"/>
        <v>2.4543223200898773E-2</v>
      </c>
      <c r="AW2007" s="1">
        <f t="shared" si="63"/>
        <v>2.4543223200898773E-2</v>
      </c>
      <c r="BD2007" s="1"/>
    </row>
    <row r="2008" spans="28:56" x14ac:dyDescent="0.35">
      <c r="AB2008" s="1"/>
      <c r="AC2008" s="1"/>
      <c r="AE2008">
        <v>2.3414999999999999</v>
      </c>
      <c r="AF2008" s="1">
        <v>0.49078773800762998</v>
      </c>
      <c r="AH2008" s="1"/>
      <c r="AK2008" s="1">
        <v>2.3414999999999999</v>
      </c>
      <c r="AL2008" s="1">
        <v>-0.167802571758044</v>
      </c>
      <c r="AO2008">
        <v>2.3414999999999999</v>
      </c>
      <c r="AP2008">
        <v>-0.278813995542668</v>
      </c>
      <c r="AS2008">
        <v>2.3414999999999999</v>
      </c>
      <c r="AT2008">
        <v>-0.33839290538960298</v>
      </c>
      <c r="AV2008" s="1">
        <f t="shared" si="62"/>
        <v>2.550223729805999E-2</v>
      </c>
      <c r="AW2008" s="1">
        <f t="shared" si="63"/>
        <v>2.550223729805999E-2</v>
      </c>
      <c r="BD2008" s="1"/>
    </row>
    <row r="2009" spans="28:56" x14ac:dyDescent="0.35">
      <c r="AB2009" s="1"/>
      <c r="AC2009" s="1"/>
      <c r="AE2009">
        <v>2.34266666666666</v>
      </c>
      <c r="AF2009" s="1">
        <v>0.48950059377523703</v>
      </c>
      <c r="AH2009" s="1"/>
      <c r="AK2009" s="1">
        <v>2.34266666666666</v>
      </c>
      <c r="AL2009" s="1">
        <v>-0.16672866606487299</v>
      </c>
      <c r="AO2009">
        <v>2.34266666666666</v>
      </c>
      <c r="AP2009">
        <v>-0.27696278751014403</v>
      </c>
      <c r="AS2009">
        <v>2.34266666666666</v>
      </c>
      <c r="AT2009">
        <v>-0.33513837649207601</v>
      </c>
      <c r="AV2009" s="1">
        <f t="shared" si="62"/>
        <v>2.6447919425942323E-2</v>
      </c>
      <c r="AW2009" s="1">
        <f t="shared" si="63"/>
        <v>2.6447919425942323E-2</v>
      </c>
      <c r="BD2009" s="1"/>
    </row>
    <row r="2010" spans="28:56" x14ac:dyDescent="0.35">
      <c r="AB2010" s="1"/>
      <c r="AC2010" s="1"/>
      <c r="AE2010">
        <v>2.3438333333333299</v>
      </c>
      <c r="AF2010" s="1">
        <v>0.48821590487266597</v>
      </c>
      <c r="AH2010" s="1"/>
      <c r="AK2010" s="1">
        <v>2.3438333333333299</v>
      </c>
      <c r="AL2010" s="1">
        <v>-0.16566474713197701</v>
      </c>
      <c r="AO2010">
        <v>2.3438333333333299</v>
      </c>
      <c r="AP2010">
        <v>-0.27512691791529298</v>
      </c>
      <c r="AS2010">
        <v>2.3438333333333299</v>
      </c>
      <c r="AT2010">
        <v>-0.33191711354320003</v>
      </c>
      <c r="AV2010" s="1">
        <f t="shared" si="62"/>
        <v>2.7380397629305747E-2</v>
      </c>
      <c r="AW2010" s="1">
        <f t="shared" si="63"/>
        <v>2.7380397629305747E-2</v>
      </c>
      <c r="BD2010" s="1"/>
    </row>
    <row r="2011" spans="28:56" x14ac:dyDescent="0.35">
      <c r="AB2011" s="1"/>
      <c r="AC2011" s="1"/>
      <c r="AE2011">
        <v>2.3450000000000002</v>
      </c>
      <c r="AF2011" s="1">
        <v>0.48693367325654802</v>
      </c>
      <c r="AH2011" s="1"/>
      <c r="AK2011" s="1">
        <v>2.3450000000000002</v>
      </c>
      <c r="AL2011" s="1">
        <v>-0.16461070439756401</v>
      </c>
      <c r="AO2011">
        <v>2.3450000000000002</v>
      </c>
      <c r="AP2011">
        <v>-0.273306278296295</v>
      </c>
      <c r="AS2011">
        <v>2.3450000000000002</v>
      </c>
      <c r="AT2011">
        <v>-0.32872891655062397</v>
      </c>
      <c r="AV2011" s="1">
        <f t="shared" si="62"/>
        <v>2.8299799491153091E-2</v>
      </c>
      <c r="AW2011" s="1">
        <f t="shared" si="63"/>
        <v>2.8299799491153091E-2</v>
      </c>
      <c r="BD2011" s="1"/>
    </row>
    <row r="2012" spans="28:56" x14ac:dyDescent="0.35">
      <c r="AB2012" s="1"/>
      <c r="AC2012" s="1"/>
      <c r="AE2012">
        <v>2.3461666666666599</v>
      </c>
      <c r="AF2012" s="1">
        <v>0.485653900812682</v>
      </c>
      <c r="AH2012" s="1"/>
      <c r="AK2012" s="1">
        <v>2.3461666666666599</v>
      </c>
      <c r="AL2012" s="1">
        <v>-0.16356642835394999</v>
      </c>
      <c r="AO2012">
        <v>2.3461666666666599</v>
      </c>
      <c r="AP2012">
        <v>-0.271500759898055</v>
      </c>
      <c r="AS2012">
        <v>2.3461666666666599</v>
      </c>
      <c r="AT2012">
        <v>-0.32557358246555101</v>
      </c>
      <c r="AV2012" s="1">
        <f t="shared" si="62"/>
        <v>2.9206252114325121E-2</v>
      </c>
      <c r="AW2012" s="1">
        <f t="shared" si="63"/>
        <v>2.9206252114325121E-2</v>
      </c>
      <c r="BD2012" s="1"/>
    </row>
    <row r="2013" spans="28:56" x14ac:dyDescent="0.35">
      <c r="AB2013" s="1"/>
      <c r="AC2013" s="1"/>
      <c r="AE2013">
        <v>2.3473333333333302</v>
      </c>
      <c r="AF2013" s="1">
        <v>0.48437658935660599</v>
      </c>
      <c r="AH2013" s="1"/>
      <c r="AK2013" s="1">
        <v>2.3473333333333302</v>
      </c>
      <c r="AL2013" s="1">
        <v>-0.16253181054524199</v>
      </c>
      <c r="AO2013">
        <v>2.3473333333333302</v>
      </c>
      <c r="AP2013">
        <v>-0.269710253705921</v>
      </c>
      <c r="AS2013">
        <v>2.3473333333333302</v>
      </c>
      <c r="AT2013">
        <v>-0.32245090531237702</v>
      </c>
      <c r="AV2013" s="1">
        <f t="shared" si="62"/>
        <v>3.0099882103700834E-2</v>
      </c>
      <c r="AW2013" s="1">
        <f t="shared" si="63"/>
        <v>3.0099882103700834E-2</v>
      </c>
      <c r="BD2013" s="1"/>
    </row>
    <row r="2014" spans="28:56" x14ac:dyDescent="0.35">
      <c r="AB2014" s="1"/>
      <c r="AC2014" s="1"/>
      <c r="AE2014">
        <v>2.3485</v>
      </c>
      <c r="AF2014" s="1">
        <v>0.48310174063414202</v>
      </c>
      <c r="AH2014" s="1"/>
      <c r="AK2014" s="1">
        <v>2.3485</v>
      </c>
      <c r="AL2014" s="1">
        <v>-0.16150674356480399</v>
      </c>
      <c r="AO2014">
        <v>2.3485</v>
      </c>
      <c r="AP2014">
        <v>-0.26793465047866299</v>
      </c>
      <c r="AS2014">
        <v>2.3485</v>
      </c>
      <c r="AT2014">
        <v>-0.31936067631630999</v>
      </c>
      <c r="AV2014" s="1">
        <f t="shared" si="62"/>
        <v>3.0980815548934837E-2</v>
      </c>
      <c r="AW2014" s="1">
        <f t="shared" si="63"/>
        <v>3.0980815548934837E-2</v>
      </c>
      <c r="BD2014" s="1"/>
    </row>
    <row r="2015" spans="28:56" x14ac:dyDescent="0.35">
      <c r="AB2015" s="1"/>
      <c r="AC2015" s="1"/>
      <c r="AE2015">
        <v>2.3496666666666601</v>
      </c>
      <c r="AF2015" s="1">
        <v>0.48182935632193502</v>
      </c>
      <c r="AH2015" s="1"/>
      <c r="AK2015" s="1">
        <v>2.3496666666666601</v>
      </c>
      <c r="AL2015" s="1">
        <v>-0.16049112105250099</v>
      </c>
      <c r="AO2015">
        <v>2.3496666666666601</v>
      </c>
      <c r="AP2015">
        <v>-0.26617384078071399</v>
      </c>
      <c r="AS2015">
        <v>2.3496666666666601</v>
      </c>
      <c r="AT2015">
        <v>-0.316302684028958</v>
      </c>
      <c r="AV2015" s="1">
        <f t="shared" si="62"/>
        <v>3.1849178007745255E-2</v>
      </c>
      <c r="AW2015" s="1">
        <f t="shared" si="63"/>
        <v>3.1849178007745255E-2</v>
      </c>
      <c r="BD2015" s="1"/>
    </row>
    <row r="2016" spans="28:56" x14ac:dyDescent="0.35">
      <c r="AB2016" s="1"/>
      <c r="AC2016" s="1"/>
      <c r="AE2016">
        <v>2.35083333333333</v>
      </c>
      <c r="AF2016" s="1">
        <v>0.48055943802800399</v>
      </c>
      <c r="AH2016" s="1"/>
      <c r="AK2016" s="1">
        <v>2.35083333333333</v>
      </c>
      <c r="AL2016" s="1">
        <v>-0.15948483769173699</v>
      </c>
      <c r="AO2016">
        <v>2.35083333333333</v>
      </c>
      <c r="AP2016">
        <v>-0.26442771501365497</v>
      </c>
      <c r="AS2016">
        <v>2.35083333333333</v>
      </c>
      <c r="AT2016">
        <v>-0.31327671445189498</v>
      </c>
      <c r="AV2016" s="1">
        <f t="shared" si="62"/>
        <v>3.2705094489763886E-2</v>
      </c>
      <c r="AW2016" s="1">
        <f t="shared" si="63"/>
        <v>3.2705094489763886E-2</v>
      </c>
      <c r="BD2016" s="1"/>
    </row>
    <row r="2017" spans="28:56" x14ac:dyDescent="0.35">
      <c r="AB2017" s="1"/>
      <c r="AC2017" s="1"/>
      <c r="AE2017">
        <v>2.3519999999999999</v>
      </c>
      <c r="AF2017" s="1">
        <v>0.479291987292288</v>
      </c>
      <c r="AH2017" s="1"/>
      <c r="AK2017" s="1">
        <v>2.3519999999999999</v>
      </c>
      <c r="AL2017" s="1">
        <v>-0.15848778920628701</v>
      </c>
      <c r="AO2017">
        <v>2.3519999999999999</v>
      </c>
      <c r="AP2017">
        <v>-0.26269616344699098</v>
      </c>
      <c r="AS2017">
        <v>2.3519999999999999</v>
      </c>
      <c r="AT2017">
        <v>-0.31028255115819098</v>
      </c>
      <c r="AV2017" s="1">
        <f t="shared" si="62"/>
        <v>3.3548689440912549E-2</v>
      </c>
      <c r="AW2017" s="1">
        <f t="shared" si="63"/>
        <v>3.3548689440912549E-2</v>
      </c>
      <c r="BD2017" s="1"/>
    </row>
    <row r="2018" spans="28:56" x14ac:dyDescent="0.35">
      <c r="AB2018" s="1"/>
      <c r="AC2018" s="1"/>
      <c r="AE2018">
        <v>2.35316666666666</v>
      </c>
      <c r="AF2018" s="1">
        <v>0.47802700558719602</v>
      </c>
      <c r="AH2018" s="1"/>
      <c r="AK2018" s="1">
        <v>2.35316666666666</v>
      </c>
      <c r="AL2018" s="1">
        <v>-0.157499872356925</v>
      </c>
      <c r="AO2018">
        <v>2.35316666666666</v>
      </c>
      <c r="AP2018">
        <v>-0.26097907624817701</v>
      </c>
      <c r="AS2018">
        <v>2.35316666666666</v>
      </c>
      <c r="AT2018">
        <v>-0.30731997541190298</v>
      </c>
      <c r="AV2018" s="1">
        <f t="shared" si="62"/>
        <v>3.4380086728331163E-2</v>
      </c>
      <c r="AW2018" s="1">
        <f t="shared" si="63"/>
        <v>3.4380086728331163E-2</v>
      </c>
      <c r="BD2018" s="1"/>
    </row>
    <row r="2019" spans="28:56" x14ac:dyDescent="0.35">
      <c r="AB2019" s="1"/>
      <c r="AC2019" s="1"/>
      <c r="AE2019">
        <v>2.3543333333333298</v>
      </c>
      <c r="AF2019" s="1">
        <v>0.47676449431817503</v>
      </c>
      <c r="AH2019" s="1"/>
      <c r="AK2019" s="1">
        <v>2.3543333333333298</v>
      </c>
      <c r="AL2019" s="1">
        <v>-0.156520984937881</v>
      </c>
      <c r="AO2019">
        <v>2.3543333333333298</v>
      </c>
      <c r="AP2019">
        <v>-0.25927634351196699</v>
      </c>
      <c r="AS2019">
        <v>2.3543333333333298</v>
      </c>
      <c r="AT2019">
        <v>-0.304388766285551</v>
      </c>
      <c r="AV2019" s="1">
        <f t="shared" si="62"/>
        <v>3.5199409625807213E-2</v>
      </c>
      <c r="AW2019" s="1">
        <f t="shared" si="63"/>
        <v>3.5199409625807213E-2</v>
      </c>
      <c r="BD2019" s="1"/>
    </row>
    <row r="2020" spans="28:56" x14ac:dyDescent="0.35">
      <c r="AB2020" s="1"/>
      <c r="AC2020" s="1"/>
      <c r="AE2020">
        <v>2.3555000000000001</v>
      </c>
      <c r="AF2020" s="1">
        <v>0.47550445482426901</v>
      </c>
      <c r="AH2020" s="1"/>
      <c r="AK2020" s="1">
        <v>2.3555000000000001</v>
      </c>
      <c r="AL2020" s="1">
        <v>-0.15555102577308599</v>
      </c>
      <c r="AO2020">
        <v>2.3555000000000001</v>
      </c>
      <c r="AP2020">
        <v>-0.257587855289023</v>
      </c>
      <c r="AS2020">
        <v>2.3555000000000001</v>
      </c>
      <c r="AT2020">
        <v>-0.30148870077555101</v>
      </c>
      <c r="AV2020" s="1">
        <f t="shared" si="62"/>
        <v>3.6006780799748533E-2</v>
      </c>
      <c r="AW2020" s="1">
        <f t="shared" si="63"/>
        <v>3.6006780799748533E-2</v>
      </c>
      <c r="BD2020" s="1"/>
    </row>
    <row r="2021" spans="28:56" x14ac:dyDescent="0.35">
      <c r="AB2021" s="1"/>
      <c r="AC2021" s="1"/>
      <c r="AE2021">
        <v>2.3566666666666598</v>
      </c>
      <c r="AF2021" s="1">
        <v>0.47424688837867601</v>
      </c>
      <c r="AH2021" s="1"/>
      <c r="AK2021" s="1">
        <v>2.3566666666666598</v>
      </c>
      <c r="AL2021" s="1">
        <v>-0.15458989471225701</v>
      </c>
      <c r="AO2021">
        <v>2.3566666666666598</v>
      </c>
      <c r="AP2021">
        <v>-0.25591350161384302</v>
      </c>
      <c r="AS2021">
        <v>2.3566666666666598</v>
      </c>
      <c r="AT2021">
        <v>-0.298619553915625</v>
      </c>
      <c r="AV2021" s="1">
        <f t="shared" si="62"/>
        <v>3.680232229564151E-2</v>
      </c>
      <c r="AW2021" s="1">
        <f t="shared" si="63"/>
        <v>3.680232229564151E-2</v>
      </c>
      <c r="BD2021" s="1"/>
    </row>
    <row r="2022" spans="28:56" x14ac:dyDescent="0.35">
      <c r="AB2022" s="1"/>
      <c r="AC2022" s="1"/>
      <c r="AE2022">
        <v>2.3578333333333301</v>
      </c>
      <c r="AF2022" s="1">
        <v>0.47299179618930098</v>
      </c>
      <c r="AH2022" s="1"/>
      <c r="AK2022" s="1">
        <v>2.3578333333333301</v>
      </c>
      <c r="AL2022" s="1">
        <v>-0.15363749262679699</v>
      </c>
      <c r="AO2022">
        <v>2.3578333333333301</v>
      </c>
      <c r="AP2022">
        <v>-0.25425317253198998</v>
      </c>
      <c r="AS2022">
        <v>2.3578333333333301</v>
      </c>
      <c r="AT2022">
        <v>-0.29578109888817999</v>
      </c>
      <c r="AV2022" s="1">
        <f t="shared" si="62"/>
        <v>3.7586155525016388E-2</v>
      </c>
      <c r="AW2022" s="1">
        <f t="shared" si="63"/>
        <v>3.7586155525016388E-2</v>
      </c>
      <c r="BD2022" s="1"/>
    </row>
    <row r="2023" spans="28:56" x14ac:dyDescent="0.35">
      <c r="AB2023" s="1"/>
      <c r="AC2023" s="1"/>
      <c r="AE2023">
        <v>2.359</v>
      </c>
      <c r="AF2023" s="1">
        <v>0.47173917939929</v>
      </c>
      <c r="AH2023" s="1"/>
      <c r="AK2023" s="1">
        <v>2.359</v>
      </c>
      <c r="AL2023" s="1">
        <v>-0.15269372140552601</v>
      </c>
      <c r="AO2023">
        <v>2.359</v>
      </c>
      <c r="AP2023">
        <v>-0.25260675812662597</v>
      </c>
      <c r="AS2023">
        <v>2.359</v>
      </c>
      <c r="AT2023">
        <v>-0.29297310713367403</v>
      </c>
      <c r="AV2023" s="1">
        <f t="shared" si="62"/>
        <v>3.8358401252900895E-2</v>
      </c>
      <c r="AW2023" s="1">
        <f t="shared" si="63"/>
        <v>3.8358401252900895E-2</v>
      </c>
      <c r="BD2023" s="1"/>
    </row>
    <row r="2024" spans="28:56" x14ac:dyDescent="0.35">
      <c r="AB2024" s="1"/>
      <c r="AC2024" s="1"/>
      <c r="AE2024">
        <v>2.3601666666666601</v>
      </c>
      <c r="AF2024" s="1">
        <v>0.47048903908756101</v>
      </c>
      <c r="AH2024" s="1"/>
      <c r="AK2024" s="1">
        <v>2.3601666666666601</v>
      </c>
      <c r="AL2024" s="1">
        <v>-0.15175848395025399</v>
      </c>
      <c r="AO2024">
        <v>2.3601666666666601</v>
      </c>
      <c r="AP2024">
        <v>-0.25097414854438699</v>
      </c>
      <c r="AS2024">
        <v>2.3601666666666601</v>
      </c>
      <c r="AT2024">
        <v>-0.29019534845795902</v>
      </c>
      <c r="AV2024" s="1">
        <f t="shared" si="62"/>
        <v>3.9119179585744152E-2</v>
      </c>
      <c r="AW2024" s="1">
        <f t="shared" si="63"/>
        <v>3.9119179585744152E-2</v>
      </c>
      <c r="BD2024" s="1"/>
    </row>
    <row r="2025" spans="28:56" x14ac:dyDescent="0.35">
      <c r="AB2025" s="1"/>
      <c r="AC2025" s="1"/>
      <c r="AE2025">
        <v>2.36133333333333</v>
      </c>
      <c r="AF2025" s="1">
        <v>0.46924137626932699</v>
      </c>
      <c r="AH2025" s="1"/>
      <c r="AK2025" s="1">
        <v>2.36133333333333</v>
      </c>
      <c r="AL2025" s="1">
        <v>-0.150831684171192</v>
      </c>
      <c r="AO2025">
        <v>2.36133333333333</v>
      </c>
      <c r="AP2025">
        <v>-0.249355234020566</v>
      </c>
      <c r="AS2025">
        <v>2.36133333333333</v>
      </c>
      <c r="AT2025">
        <v>-0.28744759113760898</v>
      </c>
      <c r="AV2025" s="1">
        <f t="shared" si="62"/>
        <v>3.9868609959828216E-2</v>
      </c>
      <c r="AW2025" s="1">
        <f t="shared" si="63"/>
        <v>3.9868609959828216E-2</v>
      </c>
      <c r="BD2025" s="1"/>
    </row>
    <row r="2026" spans="28:56" x14ac:dyDescent="0.35">
      <c r="AB2026" s="1"/>
      <c r="AC2026" s="1"/>
      <c r="AE2026">
        <v>2.3624999999999998</v>
      </c>
      <c r="AF2026" s="1">
        <v>0.46799619189661601</v>
      </c>
      <c r="AH2026" s="1"/>
      <c r="AK2026" s="1">
        <v>2.3624999999999998</v>
      </c>
      <c r="AL2026" s="1">
        <v>-0.14991322698221299</v>
      </c>
      <c r="AO2026">
        <v>2.3624999999999998</v>
      </c>
      <c r="AP2026">
        <v>-0.247749904903659</v>
      </c>
      <c r="AS2026">
        <v>2.3624999999999998</v>
      </c>
      <c r="AT2026">
        <v>-0.28472960202325098</v>
      </c>
      <c r="AV2026" s="1">
        <f t="shared" si="62"/>
        <v>4.0606811130133161E-2</v>
      </c>
      <c r="AW2026" s="1">
        <f t="shared" si="63"/>
        <v>4.0606811130133161E-2</v>
      </c>
      <c r="BD2026" s="1"/>
    </row>
    <row r="2027" spans="28:56" x14ac:dyDescent="0.35">
      <c r="AB2027" s="1"/>
      <c r="AC2027" s="1"/>
      <c r="AE2027">
        <v>2.3636666666666599</v>
      </c>
      <c r="AF2027" s="1">
        <v>0.46675348685880003</v>
      </c>
      <c r="AH2027" s="1"/>
      <c r="AK2027" s="1">
        <v>2.3636666666666599</v>
      </c>
      <c r="AL2027" s="1">
        <v>-0.14900301829596199</v>
      </c>
      <c r="AO2027">
        <v>2.3636666666666599</v>
      </c>
      <c r="AP2027">
        <v>-0.24615805167923499</v>
      </c>
      <c r="AS2027">
        <v>2.3636666666666599</v>
      </c>
      <c r="AT2027">
        <v>-0.28204114664090302</v>
      </c>
      <c r="AV2027" s="1">
        <f t="shared" si="62"/>
        <v>4.1333901159684147E-2</v>
      </c>
      <c r="AW2027" s="1">
        <f t="shared" si="63"/>
        <v>4.1333901159684147E-2</v>
      </c>
      <c r="BD2027" s="1"/>
    </row>
    <row r="2028" spans="28:56" x14ac:dyDescent="0.35">
      <c r="AB2028" s="1"/>
      <c r="AC2028" s="1"/>
      <c r="AE2028">
        <v>2.3648333333333298</v>
      </c>
      <c r="AF2028" s="1">
        <v>0.46551326198312798</v>
      </c>
      <c r="AH2028" s="1"/>
      <c r="AK2028" s="1">
        <v>2.3648333333333298</v>
      </c>
      <c r="AL2028" s="1">
        <v>-0.14810096501883099</v>
      </c>
      <c r="AO2028">
        <v>2.3648333333333298</v>
      </c>
      <c r="AP2028">
        <v>-0.244579564993192</v>
      </c>
      <c r="AS2028">
        <v>2.3648333333333298</v>
      </c>
      <c r="AT2028">
        <v>-0.27938198929130797</v>
      </c>
      <c r="AV2028" s="1">
        <f t="shared" si="62"/>
        <v>4.2049997409333323E-2</v>
      </c>
      <c r="AW2028" s="1">
        <f t="shared" si="63"/>
        <v>4.2049997409333323E-2</v>
      </c>
      <c r="BD2028" s="1"/>
    </row>
    <row r="2029" spans="28:56" x14ac:dyDescent="0.35">
      <c r="AB2029" s="1"/>
      <c r="AC2029" s="1"/>
      <c r="AE2029">
        <v>2.3660000000000001</v>
      </c>
      <c r="AF2029" s="1">
        <v>0.46427551803526801</v>
      </c>
      <c r="AH2029" s="1"/>
      <c r="AK2029" s="1">
        <v>2.3660000000000001</v>
      </c>
      <c r="AL2029" s="1">
        <v>-0.14720697504579699</v>
      </c>
      <c r="AO2029">
        <v>2.3660000000000001</v>
      </c>
      <c r="AP2029">
        <v>-0.24301433567435399</v>
      </c>
      <c r="AS2029">
        <v>2.3660000000000001</v>
      </c>
      <c r="AT2029">
        <v>-0.27675189314728799</v>
      </c>
      <c r="AV2029" s="1">
        <f t="shared" si="62"/>
        <v>4.2755216528007178E-2</v>
      </c>
      <c r="AW2029" s="1">
        <f t="shared" si="63"/>
        <v>4.2755216528007178E-2</v>
      </c>
      <c r="BD2029" s="1"/>
    </row>
    <row r="2030" spans="28:56" x14ac:dyDescent="0.35">
      <c r="AB2030" s="1"/>
      <c r="AC2030" s="1"/>
      <c r="AE2030">
        <v>2.3671666666666602</v>
      </c>
      <c r="AF2030" s="1">
        <v>0.46304025571984397</v>
      </c>
      <c r="AH2030" s="1"/>
      <c r="AK2030" s="1">
        <v>2.3671666666666602</v>
      </c>
      <c r="AL2030" s="1">
        <v>-0.146320957255131</v>
      </c>
      <c r="AO2030">
        <v>2.3671666666666602</v>
      </c>
      <c r="AP2030">
        <v>-0.24146225475645899</v>
      </c>
      <c r="AS2030">
        <v>2.3671666666666602</v>
      </c>
      <c r="AT2030">
        <v>-0.274150620349153</v>
      </c>
      <c r="AV2030" s="1">
        <f t="shared" si="62"/>
        <v>4.3449674443375871E-2</v>
      </c>
      <c r="AW2030" s="1">
        <f t="shared" si="63"/>
        <v>4.3449674443375871E-2</v>
      </c>
      <c r="BD2030" s="1"/>
    </row>
    <row r="2031" spans="28:56" x14ac:dyDescent="0.35">
      <c r="AB2031" s="1"/>
      <c r="AC2031" s="1"/>
      <c r="AE2031">
        <v>2.3683333333333301</v>
      </c>
      <c r="AF2031" s="1">
        <v>0.46180747568097702</v>
      </c>
      <c r="AH2031" s="1"/>
      <c r="AK2031" s="1">
        <v>2.3683333333333301</v>
      </c>
      <c r="AL2031" s="1">
        <v>-0.14544282150297499</v>
      </c>
      <c r="AO2031">
        <v>2.3683333333333301</v>
      </c>
      <c r="AP2031">
        <v>-0.23992321349951701</v>
      </c>
      <c r="AS2031">
        <v>2.3683333333333301</v>
      </c>
      <c r="AT2031">
        <v>-0.27157793209811998</v>
      </c>
      <c r="AV2031" s="1">
        <f t="shared" si="62"/>
        <v>4.4133486352966114E-2</v>
      </c>
      <c r="AW2031" s="1">
        <f t="shared" si="63"/>
        <v>4.4133486352966114E-2</v>
      </c>
      <c r="BD2031" s="1"/>
    </row>
    <row r="2032" spans="28:56" x14ac:dyDescent="0.35">
      <c r="AB2032" s="1"/>
      <c r="AC2032" s="1"/>
      <c r="AE2032">
        <v>2.3694999999999999</v>
      </c>
      <c r="AF2032" s="1">
        <v>0.46057717850280699</v>
      </c>
      <c r="AH2032" s="1"/>
      <c r="AK2032" s="1">
        <v>2.3694999999999999</v>
      </c>
      <c r="AL2032" s="1">
        <v>-0.14457247861779801</v>
      </c>
      <c r="AO2032">
        <v>2.3694999999999999</v>
      </c>
      <c r="AP2032">
        <v>-0.23839710341056</v>
      </c>
      <c r="AS2032">
        <v>2.3694999999999999</v>
      </c>
      <c r="AT2032">
        <v>-0.26903358874778699</v>
      </c>
      <c r="AV2032" s="1">
        <f t="shared" si="62"/>
        <v>4.4806766715682941E-2</v>
      </c>
      <c r="AW2032" s="1">
        <f t="shared" si="63"/>
        <v>4.4806766715682941E-2</v>
      </c>
      <c r="BD2032" s="1"/>
    </row>
    <row r="2033" spans="28:56" x14ac:dyDescent="0.35">
      <c r="AB2033" s="1"/>
      <c r="AC2033" s="1"/>
      <c r="AE2033">
        <v>2.37066666666666</v>
      </c>
      <c r="AF2033" s="1">
        <v>0.45934936471001397</v>
      </c>
      <c r="AH2033" s="1"/>
      <c r="AK2033" s="1">
        <v>2.37066666666666</v>
      </c>
      <c r="AL2033" s="1">
        <v>-0.14370984039474799</v>
      </c>
      <c r="AO2033">
        <v>2.37066666666666</v>
      </c>
      <c r="AP2033">
        <v>-0.23688381626379101</v>
      </c>
      <c r="AS2033">
        <v>2.37066666666666</v>
      </c>
      <c r="AT2033">
        <v>-0.26651734989367398</v>
      </c>
      <c r="AV2033" s="1">
        <f t="shared" si="62"/>
        <v>4.5469629243738638E-2</v>
      </c>
      <c r="AW2033" s="1">
        <f t="shared" si="63"/>
        <v>4.5469629243738638E-2</v>
      </c>
      <c r="BD2033" s="1"/>
    </row>
    <row r="2034" spans="28:56" x14ac:dyDescent="0.35">
      <c r="AB2034" s="1"/>
      <c r="AC2034" s="1"/>
      <c r="AE2034">
        <v>2.3718333333333299</v>
      </c>
      <c r="AF2034" s="1">
        <v>0.45812403476832297</v>
      </c>
      <c r="AH2034" s="1"/>
      <c r="AK2034" s="1">
        <v>2.3718333333333299</v>
      </c>
      <c r="AL2034" s="1">
        <v>-0.14285481958986801</v>
      </c>
      <c r="AO2034">
        <v>2.3718333333333299</v>
      </c>
      <c r="AP2034">
        <v>-0.23538324412012901</v>
      </c>
      <c r="AS2034">
        <v>2.3718333333333299</v>
      </c>
      <c r="AT2034">
        <v>-0.26402897446083201</v>
      </c>
      <c r="AV2034" s="1">
        <f t="shared" si="62"/>
        <v>4.612218689499914E-2</v>
      </c>
      <c r="AW2034" s="1">
        <f t="shared" si="63"/>
        <v>4.612218689499914E-2</v>
      </c>
      <c r="BD2034" s="1"/>
    </row>
    <row r="2035" spans="28:56" x14ac:dyDescent="0.35">
      <c r="AB2035" s="1"/>
      <c r="AC2035" s="1"/>
      <c r="AE2035">
        <v>2.3730000000000002</v>
      </c>
      <c r="AF2035" s="1">
        <v>0.45690118908500299</v>
      </c>
      <c r="AH2035" s="1"/>
      <c r="AK2035" s="1">
        <v>2.3730000000000002</v>
      </c>
      <c r="AL2035" s="1">
        <v>-0.14200732991423301</v>
      </c>
      <c r="AO2035">
        <v>2.3730000000000002</v>
      </c>
      <c r="AP2035">
        <v>-0.23389527934617699</v>
      </c>
      <c r="AS2035">
        <v>2.3730000000000002</v>
      </c>
      <c r="AT2035">
        <v>-0.26156822078952602</v>
      </c>
      <c r="AV2035" s="1">
        <f t="shared" si="62"/>
        <v>4.6764551865706175E-2</v>
      </c>
      <c r="AW2035" s="1">
        <f t="shared" si="63"/>
        <v>4.6764551865706175E-2</v>
      </c>
      <c r="BD2035" s="1"/>
    </row>
    <row r="2036" spans="28:56" x14ac:dyDescent="0.35">
      <c r="AB2036" s="1"/>
      <c r="AC2036" s="1"/>
      <c r="AE2036">
        <v>2.3741666666666599</v>
      </c>
      <c r="AF2036" s="1">
        <v>0.45568082800936399</v>
      </c>
      <c r="AH2036" s="1"/>
      <c r="AK2036" s="1">
        <v>2.3741666666666599</v>
      </c>
      <c r="AL2036" s="1">
        <v>-0.141167286027963</v>
      </c>
      <c r="AO2036">
        <v>2.3741666666666599</v>
      </c>
      <c r="AP2036">
        <v>-0.23241981463260999</v>
      </c>
      <c r="AS2036">
        <v>2.3741666666666599</v>
      </c>
      <c r="AT2036">
        <v>-0.25913484671904002</v>
      </c>
      <c r="AV2036" s="1">
        <f t="shared" si="62"/>
        <v>4.7396835583604247E-2</v>
      </c>
      <c r="AW2036" s="1">
        <f t="shared" si="63"/>
        <v>4.7396835583604247E-2</v>
      </c>
      <c r="BD2036" s="1"/>
    </row>
    <row r="2037" spans="28:56" x14ac:dyDescent="0.35">
      <c r="AB2037" s="1"/>
      <c r="AC2037" s="1"/>
      <c r="AE2037">
        <v>2.3753333333333302</v>
      </c>
      <c r="AF2037" s="1">
        <v>0.45446295183326602</v>
      </c>
      <c r="AH2037" s="1"/>
      <c r="AK2037" s="1">
        <v>2.3753333333333302</v>
      </c>
      <c r="AL2037" s="1">
        <v>-0.14033460353414801</v>
      </c>
      <c r="AO2037">
        <v>2.3753333333333302</v>
      </c>
      <c r="AP2037">
        <v>-0.23095674301199501</v>
      </c>
      <c r="AS2037">
        <v>2.3753333333333302</v>
      </c>
      <c r="AT2037">
        <v>-0.25672860966955702</v>
      </c>
      <c r="AV2037" s="1">
        <f t="shared" si="62"/>
        <v>4.8019148701453754E-2</v>
      </c>
      <c r="AW2037" s="1">
        <f t="shared" si="63"/>
        <v>4.8019148701453754E-2</v>
      </c>
      <c r="BD2037" s="1"/>
    </row>
    <row r="2038" spans="28:56" x14ac:dyDescent="0.35">
      <c r="AB2038" s="1"/>
      <c r="AC2038" s="1"/>
      <c r="AE2038">
        <v>2.3765000000000001</v>
      </c>
      <c r="AF2038" s="1">
        <v>0.45324756079163098</v>
      </c>
      <c r="AH2038" s="1"/>
      <c r="AK2038" s="1">
        <v>2.3765000000000001</v>
      </c>
      <c r="AL2038" s="1">
        <v>-0.13950919897268199</v>
      </c>
      <c r="AO2038">
        <v>2.3765000000000001</v>
      </c>
      <c r="AP2038">
        <v>-0.22950595787605399</v>
      </c>
      <c r="AS2038">
        <v>2.3765000000000001</v>
      </c>
      <c r="AT2038">
        <v>-0.25434926672220398</v>
      </c>
      <c r="AV2038" s="1">
        <f t="shared" si="62"/>
        <v>4.863160109091974E-2</v>
      </c>
      <c r="AW2038" s="1">
        <f t="shared" si="63"/>
        <v>4.863160109091974E-2</v>
      </c>
      <c r="BD2038" s="1"/>
    </row>
    <row r="2039" spans="28:56" x14ac:dyDescent="0.35">
      <c r="AB2039" s="1"/>
      <c r="AC2039" s="1"/>
      <c r="AE2039">
        <v>2.3776666666666602</v>
      </c>
      <c r="AF2039" s="1">
        <v>0.45203465506295498</v>
      </c>
      <c r="AH2039" s="1"/>
      <c r="AK2039" s="1">
        <v>2.3776666666666602</v>
      </c>
      <c r="AL2039" s="1">
        <v>-0.13869098981400699</v>
      </c>
      <c r="AO2039">
        <v>2.3776666666666602</v>
      </c>
      <c r="AP2039">
        <v>-0.22806735299238001</v>
      </c>
      <c r="AS2039">
        <v>2.3776666666666602</v>
      </c>
      <c r="AT2039">
        <v>-0.25199657469720699</v>
      </c>
      <c r="AV2039" s="1">
        <f t="shared" si="62"/>
        <v>4.9234301836828101E-2</v>
      </c>
      <c r="AW2039" s="1">
        <f t="shared" si="63"/>
        <v>4.9234301836828101E-2</v>
      </c>
      <c r="BD2039" s="1"/>
    </row>
    <row r="2040" spans="28:56" x14ac:dyDescent="0.35">
      <c r="AB2040" s="1"/>
      <c r="AC2040" s="1"/>
      <c r="AE2040">
        <v>2.37883333333333</v>
      </c>
      <c r="AF2040" s="1">
        <v>0.45082423476982902</v>
      </c>
      <c r="AH2040" s="1"/>
      <c r="AK2040" s="1">
        <v>2.37883333333333</v>
      </c>
      <c r="AL2040" s="1">
        <v>-0.13787989445276699</v>
      </c>
      <c r="AO2040">
        <v>2.37883333333333</v>
      </c>
      <c r="AP2040">
        <v>-0.226640822520599</v>
      </c>
      <c r="AS2040">
        <v>2.37883333333333</v>
      </c>
      <c r="AT2040">
        <v>-0.249670290230219</v>
      </c>
      <c r="AV2040" s="1">
        <f t="shared" si="62"/>
        <v>4.9827359231799581E-2</v>
      </c>
      <c r="AW2040" s="1">
        <f t="shared" si="63"/>
        <v>4.9827359231799581E-2</v>
      </c>
      <c r="BD2040" s="1"/>
    </row>
    <row r="2041" spans="28:56" x14ac:dyDescent="0.35">
      <c r="AB2041" s="1"/>
      <c r="AC2041" s="1"/>
      <c r="AE2041">
        <v>2.38</v>
      </c>
      <c r="AF2041" s="1">
        <v>0.44961629997945302</v>
      </c>
      <c r="AH2041" s="1"/>
      <c r="AK2041" s="1">
        <v>2.38</v>
      </c>
      <c r="AL2041" s="1">
        <v>-0.13707583220139499</v>
      </c>
      <c r="AO2041">
        <v>2.38</v>
      </c>
      <c r="AP2041">
        <v>-0.22522626102802301</v>
      </c>
      <c r="AS2041">
        <v>2.38</v>
      </c>
      <c r="AT2041">
        <v>-0.24737016984680299</v>
      </c>
      <c r="AV2041" s="1">
        <f t="shared" si="62"/>
        <v>5.0410880771211364E-2</v>
      </c>
      <c r="AW2041" s="1">
        <f t="shared" si="63"/>
        <v>5.0410880771211364E-2</v>
      </c>
      <c r="BD2041" s="1"/>
    </row>
    <row r="2042" spans="28:56" x14ac:dyDescent="0.35">
      <c r="AB2042" s="1"/>
      <c r="AC2042" s="1"/>
      <c r="AE2042">
        <v>2.38116666666666</v>
      </c>
      <c r="AF2042" s="1">
        <v>0.44841085070414399</v>
      </c>
      <c r="AH2042" s="1"/>
      <c r="AK2042" s="1">
        <v>2.38116666666666</v>
      </c>
      <c r="AL2042" s="1">
        <v>-0.13627872328361301</v>
      </c>
      <c r="AO2042">
        <v>2.38116666666666</v>
      </c>
      <c r="AP2042">
        <v>-0.223823563504748</v>
      </c>
      <c r="AS2042">
        <v>2.38116666666666</v>
      </c>
      <c r="AT2042">
        <v>-0.24509597003512201</v>
      </c>
      <c r="AV2042" s="1">
        <f t="shared" si="62"/>
        <v>5.0984973148526597E-2</v>
      </c>
      <c r="AW2042" s="1">
        <f t="shared" si="63"/>
        <v>5.0984973148526597E-2</v>
      </c>
      <c r="BD2042" s="1"/>
    </row>
    <row r="2043" spans="28:56" x14ac:dyDescent="0.35">
      <c r="AB2043" s="1"/>
      <c r="AC2043" s="1"/>
      <c r="AE2043">
        <v>2.3823333333333299</v>
      </c>
      <c r="AF2043" s="1">
        <v>0.44720788690181301</v>
      </c>
      <c r="AH2043" s="1"/>
      <c r="AK2043" s="1">
        <v>2.3823333333333299</v>
      </c>
      <c r="AL2043" s="1">
        <v>-0.135488488827854</v>
      </c>
      <c r="AO2043">
        <v>2.3823333333333299</v>
      </c>
      <c r="AP2043">
        <v>-0.22243262537824199</v>
      </c>
      <c r="AS2043">
        <v>2.3823333333333299</v>
      </c>
      <c r="AT2043">
        <v>-0.24284744731680399</v>
      </c>
      <c r="AV2043" s="1">
        <f t="shared" si="62"/>
        <v>5.1549742250945177E-2</v>
      </c>
      <c r="AW2043" s="1">
        <f t="shared" si="63"/>
        <v>5.1549742250945177E-2</v>
      </c>
      <c r="BD2043" s="1"/>
    </row>
    <row r="2044" spans="28:56" x14ac:dyDescent="0.35">
      <c r="AB2044" s="1"/>
      <c r="AC2044" s="1"/>
      <c r="AE2044">
        <v>2.3835000000000002</v>
      </c>
      <c r="AF2044" s="1">
        <v>0.44600740847647202</v>
      </c>
      <c r="AH2044" s="1"/>
      <c r="AK2044" s="1">
        <v>2.3835000000000002</v>
      </c>
      <c r="AL2044" s="1">
        <v>-0.134705050860636</v>
      </c>
      <c r="AO2044">
        <v>2.3835000000000002</v>
      </c>
      <c r="AP2044">
        <v>-0.221053342527433</v>
      </c>
      <c r="AS2044">
        <v>2.3835000000000002</v>
      </c>
      <c r="AT2044">
        <v>-0.24062435831605</v>
      </c>
      <c r="AV2044" s="1">
        <f t="shared" si="62"/>
        <v>5.2105293155388088E-2</v>
      </c>
      <c r="AW2044" s="1">
        <f t="shared" si="63"/>
        <v>5.2105293155388088E-2</v>
      </c>
      <c r="BD2044" s="1"/>
    </row>
    <row r="2045" spans="28:56" x14ac:dyDescent="0.35">
      <c r="AB2045" s="1"/>
      <c r="AC2045" s="1"/>
      <c r="AE2045">
        <v>2.3846666666666598</v>
      </c>
      <c r="AF2045" s="1">
        <v>0.444809415278688</v>
      </c>
      <c r="AH2045" s="1"/>
      <c r="AK2045" s="1">
        <v>2.3846666666666598</v>
      </c>
      <c r="AL2045" s="1">
        <v>-0.13392833229984799</v>
      </c>
      <c r="AO2045">
        <v>2.3846666666666598</v>
      </c>
      <c r="AP2045">
        <v>-0.219685611296279</v>
      </c>
      <c r="AS2045">
        <v>2.3846666666666598</v>
      </c>
      <c r="AT2045">
        <v>-0.23842645982696101</v>
      </c>
      <c r="AV2045" s="1">
        <f t="shared" si="62"/>
        <v>5.2651730124801469E-2</v>
      </c>
      <c r="AW2045" s="1">
        <f t="shared" si="63"/>
        <v>5.2651730124801469E-2</v>
      </c>
      <c r="BD2045" s="1"/>
    </row>
    <row r="2046" spans="28:56" x14ac:dyDescent="0.35">
      <c r="AB2046" s="1"/>
      <c r="AC2046" s="1"/>
      <c r="AE2046">
        <v>2.3858333333333301</v>
      </c>
      <c r="AF2046" s="1">
        <v>0.44361390710607002</v>
      </c>
      <c r="AH2046" s="1"/>
      <c r="AK2046" s="1">
        <v>2.3858333333333301</v>
      </c>
      <c r="AL2046" s="1">
        <v>-0.13315825694799499</v>
      </c>
      <c r="AO2046">
        <v>2.3858333333333301</v>
      </c>
      <c r="AP2046">
        <v>-0.21832932850685999</v>
      </c>
      <c r="AS2046">
        <v>2.3858333333333301</v>
      </c>
      <c r="AT2046">
        <v>-0.23625350887913299</v>
      </c>
      <c r="AV2046" s="1">
        <f t="shared" si="62"/>
        <v>5.3189156604779061E-2</v>
      </c>
      <c r="AW2046" s="1">
        <f t="shared" si="63"/>
        <v>5.3189156604779061E-2</v>
      </c>
      <c r="BD2046" s="1"/>
    </row>
    <row r="2047" spans="28:56" x14ac:dyDescent="0.35">
      <c r="AB2047" s="1"/>
      <c r="AC2047" s="1"/>
      <c r="AE2047">
        <v>2.387</v>
      </c>
      <c r="AF2047" s="1">
        <v>0.44242088370375099</v>
      </c>
      <c r="AH2047" s="1"/>
      <c r="AK2047" s="1">
        <v>2.387</v>
      </c>
      <c r="AL2047" s="1">
        <v>-0.13239474948537</v>
      </c>
      <c r="AO2047">
        <v>2.387</v>
      </c>
      <c r="AP2047">
        <v>-0.21698439147198001</v>
      </c>
      <c r="AS2047">
        <v>2.387</v>
      </c>
      <c r="AT2047">
        <v>-0.234105262801514</v>
      </c>
      <c r="AV2047" s="1">
        <f t="shared" si="62"/>
        <v>5.3717675220506508E-2</v>
      </c>
      <c r="AW2047" s="1">
        <f t="shared" si="63"/>
        <v>5.3717675220506508E-2</v>
      </c>
      <c r="BD2047" s="1"/>
    </row>
    <row r="2048" spans="28:56" x14ac:dyDescent="0.35">
      <c r="AB2048" s="1"/>
      <c r="AC2048" s="1"/>
      <c r="AE2048">
        <v>2.3881666666666601</v>
      </c>
      <c r="AF2048" s="1">
        <v>0.441230344764867</v>
      </c>
      <c r="AH2048" s="1"/>
      <c r="AK2048" s="1">
        <v>2.3881666666666601</v>
      </c>
      <c r="AL2048" s="1">
        <v>-0.13163773546318899</v>
      </c>
      <c r="AO2048">
        <v>2.3881666666666601</v>
      </c>
      <c r="AP2048">
        <v>-0.215650698007292</v>
      </c>
      <c r="AS2048">
        <v>2.3881666666666601</v>
      </c>
      <c r="AT2048">
        <v>-0.23198147928454901</v>
      </c>
      <c r="AV2048" s="1">
        <f t="shared" si="62"/>
        <v>5.4237387774001708E-2</v>
      </c>
      <c r="AW2048" s="1">
        <f t="shared" si="63"/>
        <v>5.4237387774001708E-2</v>
      </c>
      <c r="BD2048" s="1"/>
    </row>
    <row r="2049" spans="28:56" x14ac:dyDescent="0.35">
      <c r="AB2049" s="1"/>
      <c r="AC2049" s="1"/>
      <c r="AE2049">
        <v>2.38933333333333</v>
      </c>
      <c r="AF2049" s="1">
        <v>0.44004228993106098</v>
      </c>
      <c r="AH2049" s="1"/>
      <c r="AK2049" s="1">
        <v>2.38933333333333</v>
      </c>
      <c r="AL2049" s="1">
        <v>-0.13088714129666901</v>
      </c>
      <c r="AO2049">
        <v>2.38933333333333</v>
      </c>
      <c r="AP2049">
        <v>-0.21432814644297801</v>
      </c>
      <c r="AS2049">
        <v>2.38933333333333</v>
      </c>
      <c r="AT2049">
        <v>-0.22988191644065201</v>
      </c>
      <c r="AV2049" s="1">
        <f t="shared" si="62"/>
        <v>5.4748395241658102E-2</v>
      </c>
      <c r="AW2049" s="1">
        <f t="shared" si="63"/>
        <v>5.4748395241658102E-2</v>
      </c>
      <c r="BD2049" s="1"/>
    </row>
    <row r="2050" spans="28:56" x14ac:dyDescent="0.35">
      <c r="AB2050" s="1"/>
      <c r="AC2050" s="1"/>
      <c r="AE2050">
        <v>2.3904999999999998</v>
      </c>
      <c r="AF2050" s="1">
        <v>0.438856718792971</v>
      </c>
      <c r="AH2050" s="1"/>
      <c r="AK2050" s="1">
        <v>2.3904999999999998</v>
      </c>
      <c r="AL2050" s="1">
        <v>-0.130142894258056</v>
      </c>
      <c r="AO2050">
        <v>2.3904999999999998</v>
      </c>
      <c r="AP2050">
        <v>-0.213016635634939</v>
      </c>
      <c r="AS2050">
        <v>2.3904999999999998</v>
      </c>
      <c r="AT2050">
        <v>-0.22780633286299001</v>
      </c>
      <c r="AV2050" s="1">
        <f t="shared" ref="AV2050:AV2113" si="64">$AZ$9*AF2050+$AZ$10*AP2050+$AZ$11*AL2050</f>
        <v>5.5250797772091603E-2</v>
      </c>
      <c r="AW2050" s="1">
        <f t="shared" ref="AW2050:AW2113" si="65">$AZ$9*AF2050*COS($AZ$5*$AZ$6)+$AZ$10*AP2050*COS($AZ$5*$AZ$7)+$AZ$11*AL2050*COS($AZ$5*$AZ$8)</f>
        <v>5.5250797772091603E-2</v>
      </c>
      <c r="BD2050" s="1"/>
    </row>
    <row r="2051" spans="28:56" x14ac:dyDescent="0.35">
      <c r="AB2051" s="1"/>
      <c r="AC2051" s="1"/>
      <c r="AE2051">
        <v>2.3916666666666599</v>
      </c>
      <c r="AF2051" s="1">
        <v>0.43767363089072098</v>
      </c>
      <c r="AH2051" s="1"/>
      <c r="AK2051" s="1">
        <v>2.3916666666666599</v>
      </c>
      <c r="AL2051" s="1">
        <v>-0.12940492246962901</v>
      </c>
      <c r="AO2051">
        <v>2.3916666666666599</v>
      </c>
      <c r="AP2051">
        <v>-0.211716064975565</v>
      </c>
      <c r="AS2051">
        <v>2.3916666666666599</v>
      </c>
      <c r="AT2051">
        <v>-0.225754487682616</v>
      </c>
      <c r="AV2051" s="1">
        <f t="shared" si="64"/>
        <v>5.5744694684244978E-2</v>
      </c>
      <c r="AW2051" s="1">
        <f t="shared" si="65"/>
        <v>5.5744694684244978E-2</v>
      </c>
      <c r="BD2051" s="1"/>
    </row>
    <row r="2052" spans="28:56" x14ac:dyDescent="0.35">
      <c r="AB2052" s="1"/>
      <c r="AC2052" s="1"/>
      <c r="AE2052">
        <v>2.3928333333333298</v>
      </c>
      <c r="AF2052" s="1">
        <v>0.43649302571440202</v>
      </c>
      <c r="AH2052" s="1"/>
      <c r="AK2052" s="1">
        <v>2.3928333333333298</v>
      </c>
      <c r="AL2052" s="1">
        <v>-0.128673154896635</v>
      </c>
      <c r="AO2052">
        <v>2.3928333333333298</v>
      </c>
      <c r="AP2052">
        <v>-0.21042633440403799</v>
      </c>
      <c r="AS2052">
        <v>2.3928333333333298</v>
      </c>
      <c r="AT2052">
        <v>-0.22372614062397</v>
      </c>
      <c r="AV2052" s="1">
        <f t="shared" si="64"/>
        <v>5.6230184465796099E-2</v>
      </c>
      <c r="AW2052" s="1">
        <f t="shared" si="65"/>
        <v>5.6230184465796099E-2</v>
      </c>
      <c r="BD2052" s="1"/>
    </row>
    <row r="2053" spans="28:56" x14ac:dyDescent="0.35">
      <c r="AB2053" s="1"/>
      <c r="AC2053" s="1"/>
      <c r="AE2053">
        <v>2.3940000000000001</v>
      </c>
      <c r="AF2053" s="1">
        <v>0.43531490270453699</v>
      </c>
      <c r="AH2053" s="1"/>
      <c r="AK2053" s="1">
        <v>2.3940000000000001</v>
      </c>
      <c r="AL2053" s="1">
        <v>-0.127947521340216</v>
      </c>
      <c r="AO2053">
        <v>2.3940000000000001</v>
      </c>
      <c r="AP2053">
        <v>-0.20914734441621499</v>
      </c>
      <c r="AS2053">
        <v>2.3940000000000001</v>
      </c>
      <c r="AT2053">
        <v>-0.22172105205876999</v>
      </c>
      <c r="AV2053" s="1">
        <f t="shared" si="64"/>
        <v>5.6707364771803978E-2</v>
      </c>
      <c r="AW2053" s="1">
        <f t="shared" si="65"/>
        <v>5.6707364771803978E-2</v>
      </c>
      <c r="BD2053" s="1"/>
    </row>
    <row r="2054" spans="28:56" x14ac:dyDescent="0.35">
      <c r="AB2054" s="1"/>
      <c r="AC2054" s="1"/>
      <c r="AE2054">
        <v>2.3951666666666598</v>
      </c>
      <c r="AF2054" s="1">
        <v>0.43413926125254199</v>
      </c>
      <c r="AH2054" s="1"/>
      <c r="AK2054" s="1">
        <v>2.3951666666666598</v>
      </c>
      <c r="AL2054" s="1">
        <v>-0.12722795243028701</v>
      </c>
      <c r="AO2054">
        <v>2.3951666666666598</v>
      </c>
      <c r="AP2054">
        <v>-0.20787899607407001</v>
      </c>
      <c r="AS2054">
        <v>2.3951666666666598</v>
      </c>
      <c r="AT2054">
        <v>-0.219738983058298</v>
      </c>
      <c r="AV2054" s="1">
        <f t="shared" si="64"/>
        <v>5.7176332423635803E-2</v>
      </c>
      <c r="AW2054" s="1">
        <f t="shared" si="65"/>
        <v>5.7176332423635803E-2</v>
      </c>
      <c r="BD2054" s="1"/>
    </row>
    <row r="2055" spans="28:56" x14ac:dyDescent="0.35">
      <c r="AB2055" s="1"/>
      <c r="AC2055" s="1"/>
      <c r="AE2055">
        <v>2.3963333333333301</v>
      </c>
      <c r="AF2055" s="1">
        <v>0.43296610070118002</v>
      </c>
      <c r="AH2055" s="1"/>
      <c r="AK2055" s="1">
        <v>2.3963333333333301</v>
      </c>
      <c r="AL2055" s="1">
        <v>-0.12651437961838599</v>
      </c>
      <c r="AO2055">
        <v>2.3963333333333301</v>
      </c>
      <c r="AP2055">
        <v>-0.20662119101472901</v>
      </c>
      <c r="AS2055">
        <v>2.3963333333333301</v>
      </c>
      <c r="AT2055">
        <v>-0.21777969544411799</v>
      </c>
      <c r="AV2055" s="1">
        <f t="shared" si="64"/>
        <v>5.7637183408140391E-2</v>
      </c>
      <c r="AW2055" s="1">
        <f t="shared" si="65"/>
        <v>5.7637183408140391E-2</v>
      </c>
      <c r="BD2055" s="1"/>
    </row>
    <row r="2056" spans="28:56" x14ac:dyDescent="0.35">
      <c r="AB2056" s="1"/>
      <c r="AC2056" s="1"/>
      <c r="AE2056">
        <v>2.3975</v>
      </c>
      <c r="AF2056" s="1">
        <v>0.43179542034500201</v>
      </c>
      <c r="AH2056" s="1"/>
      <c r="AK2056" s="1">
        <v>2.3975</v>
      </c>
      <c r="AL2056" s="1">
        <v>-0.12580673517050101</v>
      </c>
      <c r="AO2056">
        <v>2.3975</v>
      </c>
      <c r="AP2056">
        <v>-0.20537383145909099</v>
      </c>
      <c r="AS2056">
        <v>2.3975</v>
      </c>
      <c r="AT2056">
        <v>-0.21584295183723701</v>
      </c>
      <c r="AV2056" s="1">
        <f t="shared" si="64"/>
        <v>5.8090012877066804E-2</v>
      </c>
      <c r="AW2056" s="1">
        <f t="shared" si="65"/>
        <v>5.8090012877066804E-2</v>
      </c>
      <c r="BD2056" s="1"/>
    </row>
    <row r="2057" spans="28:56" x14ac:dyDescent="0.35">
      <c r="AB2057" s="1"/>
      <c r="AC2057" s="1"/>
      <c r="AE2057">
        <v>2.3986666666666601</v>
      </c>
      <c r="AF2057" s="1">
        <v>0.43062721943082199</v>
      </c>
      <c r="AH2057" s="1"/>
      <c r="AK2057" s="1">
        <v>2.3986666666666601</v>
      </c>
      <c r="AL2057" s="1">
        <v>-0.12510495215987499</v>
      </c>
      <c r="AO2057">
        <v>2.3986666666666601</v>
      </c>
      <c r="AP2057">
        <v>-0.20413682022004501</v>
      </c>
      <c r="AS2057">
        <v>2.3986666666666601</v>
      </c>
      <c r="AT2057">
        <v>-0.21392851570573199</v>
      </c>
      <c r="AV2057" s="1">
        <f t="shared" si="64"/>
        <v>5.8534915146748842E-2</v>
      </c>
      <c r="AW2057" s="1">
        <f t="shared" si="65"/>
        <v>5.8534915146748842E-2</v>
      </c>
      <c r="BD2057" s="1"/>
    </row>
    <row r="2058" spans="28:56" x14ac:dyDescent="0.35">
      <c r="AB2058" s="1"/>
      <c r="AC2058" s="1"/>
      <c r="AE2058">
        <v>2.3998333333333299</v>
      </c>
      <c r="AF2058" s="1">
        <v>0.42946149715815901</v>
      </c>
      <c r="AH2058" s="1"/>
      <c r="AK2058" s="1">
        <v>2.3998333333333299</v>
      </c>
      <c r="AL2058" s="1">
        <v>-0.124408964459784</v>
      </c>
      <c r="AO2058">
        <v>2.3998333333333299</v>
      </c>
      <c r="AP2058">
        <v>-0.20291006071029299</v>
      </c>
      <c r="AS2058">
        <v>2.3998333333333299</v>
      </c>
      <c r="AT2058">
        <v>-0.21203615141087001</v>
      </c>
      <c r="AV2058" s="1">
        <f t="shared" si="64"/>
        <v>5.8971983698012959E-2</v>
      </c>
      <c r="AW2058" s="1">
        <f t="shared" si="65"/>
        <v>5.8971983698012959E-2</v>
      </c>
      <c r="BD2058" s="1"/>
    </row>
    <row r="2059" spans="28:56" x14ac:dyDescent="0.35">
      <c r="AB2059" s="1"/>
      <c r="AC2059" s="1"/>
      <c r="AE2059">
        <v>2.4009999999999998</v>
      </c>
      <c r="AF2059" s="1">
        <v>0.42829825267972199</v>
      </c>
      <c r="AH2059" s="1"/>
      <c r="AK2059" s="1">
        <v>2.4009999999999998</v>
      </c>
      <c r="AL2059" s="1">
        <v>-0.123718706736305</v>
      </c>
      <c r="AO2059">
        <v>2.4009999999999998</v>
      </c>
      <c r="AP2059">
        <v>-0.20169345694981</v>
      </c>
      <c r="AS2059">
        <v>2.4009999999999998</v>
      </c>
      <c r="AT2059">
        <v>-0.21016562425173499</v>
      </c>
      <c r="AV2059" s="1">
        <f t="shared" si="64"/>
        <v>5.9401311176326785E-2</v>
      </c>
      <c r="AW2059" s="1">
        <f t="shared" si="65"/>
        <v>5.9401311176326785E-2</v>
      </c>
      <c r="BD2059" s="1"/>
    </row>
    <row r="2060" spans="28:56" x14ac:dyDescent="0.35">
      <c r="AB2060" s="1"/>
      <c r="AC2060" s="1"/>
      <c r="AE2060">
        <v>2.4021666666666599</v>
      </c>
      <c r="AF2060" s="1">
        <v>0.42713748510187699</v>
      </c>
      <c r="AH2060" s="1"/>
      <c r="AK2060" s="1">
        <v>2.4021666666666599</v>
      </c>
      <c r="AL2060" s="1">
        <v>-0.123034114441066</v>
      </c>
      <c r="AO2060">
        <v>2.4021666666666599</v>
      </c>
      <c r="AP2060">
        <v>-0.200486913572891</v>
      </c>
      <c r="AS2060">
        <v>2.4021666666666599</v>
      </c>
      <c r="AT2060">
        <v>-0.208316700508378</v>
      </c>
      <c r="AV2060" s="1">
        <f t="shared" si="64"/>
        <v>5.9822989392185916E-2</v>
      </c>
      <c r="AW2060" s="1">
        <f t="shared" si="65"/>
        <v>5.9822989392185916E-2</v>
      </c>
      <c r="BD2060" s="1"/>
    </row>
    <row r="2061" spans="28:56" x14ac:dyDescent="0.35">
      <c r="AB2061" s="1"/>
      <c r="AC2061" s="1"/>
      <c r="AE2061">
        <v>2.4033333333333302</v>
      </c>
      <c r="AF2061" s="1">
        <v>0.42597919348510899</v>
      </c>
      <c r="AH2061" s="1"/>
      <c r="AK2061" s="1">
        <v>2.4033333333333302</v>
      </c>
      <c r="AL2061" s="1">
        <v>-0.122355123803986</v>
      </c>
      <c r="AO2061">
        <v>2.4033333333333302</v>
      </c>
      <c r="AP2061">
        <v>-0.199290335834855</v>
      </c>
      <c r="AS2061">
        <v>2.4033333333333302</v>
      </c>
      <c r="AT2061">
        <v>-0.20648914748352601</v>
      </c>
      <c r="AV2061" s="1">
        <f t="shared" si="64"/>
        <v>6.0237109321701579E-2</v>
      </c>
      <c r="AW2061" s="1">
        <f t="shared" si="65"/>
        <v>6.0237109321701579E-2</v>
      </c>
      <c r="BD2061" s="1"/>
    </row>
    <row r="2062" spans="28:56" x14ac:dyDescent="0.35">
      <c r="AB2062" s="1"/>
      <c r="AC2062" s="1"/>
      <c r="AE2062">
        <v>2.4045000000000001</v>
      </c>
      <c r="AF2062" s="1">
        <v>0.42482337684447302</v>
      </c>
      <c r="AH2062" s="1"/>
      <c r="AK2062" s="1">
        <v>2.4045000000000001</v>
      </c>
      <c r="AL2062" s="1">
        <v>-0.12168167182600099</v>
      </c>
      <c r="AO2062">
        <v>2.4045000000000001</v>
      </c>
      <c r="AP2062">
        <v>-0.19810362961837799</v>
      </c>
      <c r="AS2062">
        <v>2.4045000000000001</v>
      </c>
      <c r="AT2062">
        <v>-0.204682733542841</v>
      </c>
      <c r="AV2062" s="1">
        <f t="shared" si="64"/>
        <v>6.0643761107404492E-2</v>
      </c>
      <c r="AW2062" s="1">
        <f t="shared" si="65"/>
        <v>6.0643761107404492E-2</v>
      </c>
      <c r="BD2062" s="1"/>
    </row>
    <row r="2063" spans="28:56" x14ac:dyDescent="0.35">
      <c r="AB2063" s="1"/>
      <c r="AC2063" s="1"/>
      <c r="AE2063">
        <v>2.4056666666666602</v>
      </c>
      <c r="AF2063" s="1">
        <v>0.423670034150051</v>
      </c>
      <c r="AH2063" s="1"/>
      <c r="AK2063" s="1">
        <v>2.4056666666666602</v>
      </c>
      <c r="AL2063" s="1">
        <v>-0.121013696271786</v>
      </c>
      <c r="AO2063">
        <v>2.4056666666666602</v>
      </c>
      <c r="AP2063">
        <v>-0.19692670143945901</v>
      </c>
      <c r="AS2063">
        <v>2.4056666666666602</v>
      </c>
      <c r="AT2063">
        <v>-0.20289722815380301</v>
      </c>
      <c r="AV2063" s="1">
        <f t="shared" si="64"/>
        <v>6.1043034059265894E-2</v>
      </c>
      <c r="AW2063" s="1">
        <f t="shared" si="65"/>
        <v>6.1043034059265894E-2</v>
      </c>
      <c r="BD2063" s="1"/>
    </row>
    <row r="2064" spans="28:56" x14ac:dyDescent="0.35">
      <c r="AB2064" s="1"/>
      <c r="AC2064" s="1"/>
      <c r="AE2064">
        <v>2.40683333333333</v>
      </c>
      <c r="AF2064" s="1">
        <v>0.42251916432737102</v>
      </c>
      <c r="AH2064" s="1"/>
      <c r="AK2064" s="1">
        <v>2.40683333333333</v>
      </c>
      <c r="AL2064" s="1">
        <v>-0.120351135662465</v>
      </c>
      <c r="AO2064">
        <v>2.40683333333333</v>
      </c>
      <c r="AP2064">
        <v>-0.19575945845304901</v>
      </c>
      <c r="AS2064">
        <v>2.40683333333333</v>
      </c>
      <c r="AT2064">
        <v>-0.20113240192318399</v>
      </c>
      <c r="AV2064" s="1">
        <f t="shared" si="64"/>
        <v>6.1435016655898872E-2</v>
      </c>
      <c r="AW2064" s="1">
        <f t="shared" si="65"/>
        <v>6.1435016655898872E-2</v>
      </c>
      <c r="BD2064" s="1"/>
    </row>
    <row r="2065" spans="28:56" x14ac:dyDescent="0.35">
      <c r="AB2065" s="1"/>
      <c r="AC2065" s="1"/>
      <c r="AE2065">
        <v>2.4079999999999999</v>
      </c>
      <c r="AF2065" s="1">
        <v>0.42137076625784198</v>
      </c>
      <c r="AH2065" s="1"/>
      <c r="AK2065" s="1">
        <v>2.4079999999999999</v>
      </c>
      <c r="AL2065" s="1">
        <v>-0.11969392926833</v>
      </c>
      <c r="AO2065">
        <v>2.4079999999999999</v>
      </c>
      <c r="AP2065">
        <v>-0.19460180845833</v>
      </c>
      <c r="AS2065">
        <v>2.4079999999999999</v>
      </c>
      <c r="AT2065">
        <v>-0.199388026633147</v>
      </c>
      <c r="AV2065" s="1">
        <f t="shared" si="64"/>
        <v>6.1819796545964784E-2</v>
      </c>
      <c r="AW2065" s="1">
        <f t="shared" si="65"/>
        <v>6.1819796545964784E-2</v>
      </c>
      <c r="BD2065" s="1"/>
    </row>
    <row r="2066" spans="28:56" x14ac:dyDescent="0.35">
      <c r="AB2066" s="1"/>
      <c r="AC2066" s="1"/>
      <c r="AE2066">
        <v>2.40916666666666</v>
      </c>
      <c r="AF2066" s="1">
        <v>0.42022483877917799</v>
      </c>
      <c r="AH2066" s="1"/>
      <c r="AK2066" s="1">
        <v>2.40916666666666</v>
      </c>
      <c r="AL2066" s="1">
        <v>-0.11904201710154901</v>
      </c>
      <c r="AO2066">
        <v>2.40916666666666</v>
      </c>
      <c r="AP2066">
        <v>-0.193453659903667</v>
      </c>
      <c r="AS2066">
        <v>2.40916666666666</v>
      </c>
      <c r="AT2066">
        <v>-0.19766387527603199</v>
      </c>
      <c r="AV2066" s="1">
        <f t="shared" si="64"/>
        <v>6.2197460549769712E-2</v>
      </c>
      <c r="AW2066" s="1">
        <f t="shared" si="65"/>
        <v>6.2197460549769712E-2</v>
      </c>
      <c r="BD2066" s="1"/>
    </row>
    <row r="2067" spans="28:56" x14ac:dyDescent="0.35">
      <c r="AB2067" s="1"/>
      <c r="AC2067" s="1"/>
      <c r="AE2067">
        <v>2.4103333333333299</v>
      </c>
      <c r="AF2067" s="1">
        <v>0.41908138068582601</v>
      </c>
      <c r="AH2067" s="1"/>
      <c r="AK2067" s="1">
        <v>2.4103333333333299</v>
      </c>
      <c r="AL2067" s="1">
        <v>-0.118395339908885</v>
      </c>
      <c r="AO2067">
        <v>2.4103333333333299</v>
      </c>
      <c r="AP2067">
        <v>-0.19231492189122901</v>
      </c>
      <c r="AS2067">
        <v>2.4103333333333299</v>
      </c>
      <c r="AT2067">
        <v>-0.19595972208778001</v>
      </c>
      <c r="AV2067" s="1">
        <f t="shared" si="64"/>
        <v>6.2568094661046778E-2</v>
      </c>
      <c r="AW2067" s="1">
        <f t="shared" si="65"/>
        <v>6.2568094661046778E-2</v>
      </c>
      <c r="BD2067" s="1"/>
    </row>
    <row r="2068" spans="28:56" x14ac:dyDescent="0.35">
      <c r="AB2068" s="1"/>
      <c r="AC2068" s="1"/>
      <c r="AE2068">
        <v>2.4115000000000002</v>
      </c>
      <c r="AF2068" s="1">
        <v>0.41794039072941802</v>
      </c>
      <c r="AH2068" s="1"/>
      <c r="AK2068" s="1">
        <v>2.4115000000000002</v>
      </c>
      <c r="AL2068" s="1">
        <v>-0.117753839164413</v>
      </c>
      <c r="AO2068">
        <v>2.4115000000000002</v>
      </c>
      <c r="AP2068">
        <v>-0.191185504181307</v>
      </c>
      <c r="AS2068">
        <v>2.4115000000000002</v>
      </c>
      <c r="AT2068">
        <v>-0.19427534258010701</v>
      </c>
      <c r="AV2068" s="1">
        <f t="shared" si="64"/>
        <v>6.2931784048929212E-2</v>
      </c>
      <c r="AW2068" s="1">
        <f t="shared" si="65"/>
        <v>6.2931784048929212E-2</v>
      </c>
      <c r="BD2068" s="1"/>
    </row>
    <row r="2069" spans="28:56" x14ac:dyDescent="0.35">
      <c r="AB2069" s="1"/>
      <c r="AC2069" s="1"/>
      <c r="AE2069">
        <v>2.4126666666666599</v>
      </c>
      <c r="AF2069" s="1">
        <v>0.41680186761919702</v>
      </c>
      <c r="AH2069" s="1"/>
      <c r="AK2069" s="1">
        <v>2.4126666666666599</v>
      </c>
      <c r="AL2069" s="1">
        <v>-0.117117457062252</v>
      </c>
      <c r="AO2069">
        <v>2.4126666666666599</v>
      </c>
      <c r="AP2069">
        <v>-0.19006531719631301</v>
      </c>
      <c r="AS2069">
        <v>2.4126666666666599</v>
      </c>
      <c r="AT2069">
        <v>-0.19261051357134801</v>
      </c>
      <c r="AV2069" s="1">
        <f t="shared" si="64"/>
        <v>6.3288613060083612E-2</v>
      </c>
      <c r="AW2069" s="1">
        <f t="shared" si="65"/>
        <v>6.3288613060083612E-2</v>
      </c>
      <c r="BD2069" s="1"/>
    </row>
    <row r="2070" spans="28:56" x14ac:dyDescent="0.35">
      <c r="AB2070" s="1"/>
      <c r="AC2070" s="1"/>
      <c r="AE2070">
        <v>2.4138333333333302</v>
      </c>
      <c r="AF2070" s="1">
        <v>0.41566581002247999</v>
      </c>
      <c r="AH2070" s="1"/>
      <c r="AK2070" s="1">
        <v>2.4138333333333302</v>
      </c>
      <c r="AL2070" s="1">
        <v>-0.11648613650930199</v>
      </c>
      <c r="AO2070">
        <v>2.4138333333333302</v>
      </c>
      <c r="AP2070">
        <v>-0.18895427202446999</v>
      </c>
      <c r="AS2070">
        <v>2.4138333333333302</v>
      </c>
      <c r="AT2070">
        <v>-0.190965013216079</v>
      </c>
      <c r="AV2070" s="1">
        <f t="shared" si="64"/>
        <v>6.3638665221040128E-2</v>
      </c>
      <c r="AW2070" s="1">
        <f t="shared" si="65"/>
        <v>6.3638665221040128E-2</v>
      </c>
      <c r="BD2070" s="1"/>
    </row>
    <row r="2071" spans="28:56" x14ac:dyDescent="0.35">
      <c r="AB2071" s="1"/>
      <c r="AC2071" s="1"/>
      <c r="AE2071">
        <v>2.415</v>
      </c>
      <c r="AF2071" s="1">
        <v>0.41453221656508499</v>
      </c>
      <c r="AH2071" s="1"/>
      <c r="AK2071" s="1">
        <v>2.415</v>
      </c>
      <c r="AL2071" s="1">
        <v>-0.11585982111799099</v>
      </c>
      <c r="AO2071">
        <v>2.415</v>
      </c>
      <c r="AP2071">
        <v>-0.187852280423222</v>
      </c>
      <c r="AS2071">
        <v>2.415</v>
      </c>
      <c r="AT2071">
        <v>-0.189338621033486</v>
      </c>
      <c r="AV2071" s="1">
        <f t="shared" si="64"/>
        <v>6.3982023240657812E-2</v>
      </c>
      <c r="AW2071" s="1">
        <f t="shared" si="65"/>
        <v>6.3982023240657812E-2</v>
      </c>
      <c r="BD2071" s="1"/>
    </row>
    <row r="2072" spans="28:56" x14ac:dyDescent="0.35">
      <c r="AB2072" s="1"/>
      <c r="AC2072" s="1"/>
      <c r="AE2072">
        <v>2.4161666666666601</v>
      </c>
      <c r="AF2072" s="1">
        <v>0.41340108583176999</v>
      </c>
      <c r="AH2072" s="1"/>
      <c r="AK2072" s="1">
        <v>2.4161666666666601</v>
      </c>
      <c r="AL2072" s="1">
        <v>-0.11523845519904</v>
      </c>
      <c r="AO2072">
        <v>2.4161666666666601</v>
      </c>
      <c r="AP2072">
        <v>-0.18675925482233199</v>
      </c>
      <c r="AS2072">
        <v>2.4161666666666601</v>
      </c>
      <c r="AT2072">
        <v>-0.18773111793452299</v>
      </c>
      <c r="AV2072" s="1">
        <f t="shared" si="64"/>
        <v>6.4318769012766355E-2</v>
      </c>
      <c r="AW2072" s="1">
        <f t="shared" si="65"/>
        <v>6.4318769012766355E-2</v>
      </c>
      <c r="BD2072" s="1"/>
    </row>
    <row r="2073" spans="28:56" x14ac:dyDescent="0.35">
      <c r="AB2073" s="1"/>
      <c r="AC2073" s="1"/>
      <c r="AE2073">
        <v>2.41733333333333</v>
      </c>
      <c r="AF2073" s="1">
        <v>0.41227241636664702</v>
      </c>
      <c r="AH2073" s="1"/>
      <c r="AK2073" s="1">
        <v>2.41733333333333</v>
      </c>
      <c r="AL2073" s="1">
        <v>-0.11462198375422999</v>
      </c>
      <c r="AO2073">
        <v>2.41733333333333</v>
      </c>
      <c r="AP2073">
        <v>-0.18567510832671699</v>
      </c>
      <c r="AS2073">
        <v>2.41733333333333</v>
      </c>
      <c r="AT2073">
        <v>-0.18614228624787699</v>
      </c>
      <c r="AV2073" s="1">
        <f t="shared" si="64"/>
        <v>6.4648983618944569E-2</v>
      </c>
      <c r="AW2073" s="1">
        <f t="shared" si="65"/>
        <v>6.4648983618944569E-2</v>
      </c>
      <c r="BD2073" s="1"/>
    </row>
    <row r="2074" spans="28:56" x14ac:dyDescent="0.35">
      <c r="AB2074" s="1"/>
      <c r="AC2074" s="1"/>
      <c r="AE2074">
        <v>2.4184999999999999</v>
      </c>
      <c r="AF2074" s="1">
        <v>0.41114620667359097</v>
      </c>
      <c r="AH2074" s="1"/>
      <c r="AK2074" s="1">
        <v>2.4184999999999999</v>
      </c>
      <c r="AL2074" s="1">
        <v>-0.114010352469204</v>
      </c>
      <c r="AO2074">
        <v>2.4184999999999999</v>
      </c>
      <c r="AP2074">
        <v>-0.18459975471897999</v>
      </c>
      <c r="AS2074">
        <v>2.4184999999999999</v>
      </c>
      <c r="AT2074">
        <v>-0.18457190974476001</v>
      </c>
      <c r="AV2074" s="1">
        <f t="shared" si="64"/>
        <v>6.4972747331450253E-2</v>
      </c>
      <c r="AW2074" s="1">
        <f t="shared" si="65"/>
        <v>6.4972747331450253E-2</v>
      </c>
      <c r="BD2074" s="1"/>
    </row>
    <row r="2075" spans="28:56" x14ac:dyDescent="0.35">
      <c r="AB2075" s="1"/>
      <c r="AC2075" s="1"/>
      <c r="AE2075">
        <v>2.41966666666666</v>
      </c>
      <c r="AF2075" s="1">
        <v>0.41002245521664099</v>
      </c>
      <c r="AH2075" s="1"/>
      <c r="AK2075" s="1">
        <v>2.41966666666666</v>
      </c>
      <c r="AL2075" s="1">
        <v>-0.11340350770626501</v>
      </c>
      <c r="AO2075">
        <v>2.41966666666666</v>
      </c>
      <c r="AP2075">
        <v>-0.18353310846169901</v>
      </c>
      <c r="AS2075">
        <v>2.41966666666666</v>
      </c>
      <c r="AT2075">
        <v>-0.18301977366254399</v>
      </c>
      <c r="AV2075" s="1">
        <f t="shared" si="64"/>
        <v>6.5290139616288378E-2</v>
      </c>
      <c r="AW2075" s="1">
        <f t="shared" si="65"/>
        <v>6.5290139616288378E-2</v>
      </c>
      <c r="BD2075" s="1"/>
    </row>
    <row r="2076" spans="28:56" x14ac:dyDescent="0.35">
      <c r="AB2076" s="1"/>
      <c r="AC2076" s="1"/>
      <c r="AE2076">
        <v>2.4208333333333298</v>
      </c>
      <c r="AF2076" s="1">
        <v>0.40890116042040597</v>
      </c>
      <c r="AH2076" s="1"/>
      <c r="AK2076" s="1">
        <v>2.4208333333333298</v>
      </c>
      <c r="AL2076" s="1">
        <v>-0.112801396497216</v>
      </c>
      <c r="AO2076">
        <v>2.4208333333333298</v>
      </c>
      <c r="AP2076">
        <v>-0.18247508469943199</v>
      </c>
      <c r="AS2076">
        <v>2.4208333333333298</v>
      </c>
      <c r="AT2076">
        <v>-0.18148566472728</v>
      </c>
      <c r="AV2076" s="1">
        <f t="shared" si="64"/>
        <v>6.5601239136421532E-2</v>
      </c>
      <c r="AW2076" s="1">
        <f t="shared" si="65"/>
        <v>6.5601239136421532E-2</v>
      </c>
      <c r="BD2076" s="1"/>
    </row>
    <row r="2077" spans="28:56" x14ac:dyDescent="0.35">
      <c r="AB2077" s="1"/>
      <c r="AC2077" s="1"/>
      <c r="AE2077">
        <v>2.4220000000000002</v>
      </c>
      <c r="AF2077" s="1">
        <v>0.40778232067046399</v>
      </c>
      <c r="AH2077" s="1"/>
      <c r="AK2077" s="1">
        <v>2.4220000000000002</v>
      </c>
      <c r="AL2077" s="1">
        <v>-0.112203966536207</v>
      </c>
      <c r="AO2077">
        <v>2.4220000000000002</v>
      </c>
      <c r="AP2077">
        <v>-0.181425599260475</v>
      </c>
      <c r="AS2077">
        <v>2.4220000000000002</v>
      </c>
      <c r="AT2077">
        <v>-0.17996937117508799</v>
      </c>
      <c r="AV2077" s="1">
        <f t="shared" si="64"/>
        <v>6.5906123755115412E-2</v>
      </c>
      <c r="AW2077" s="1">
        <f t="shared" si="65"/>
        <v>6.5906123755115412E-2</v>
      </c>
      <c r="BD2077" s="1"/>
    </row>
    <row r="2078" spans="28:56" x14ac:dyDescent="0.35">
      <c r="AB2078" s="1"/>
      <c r="AC2078" s="1"/>
      <c r="AE2078">
        <v>2.4231666666666598</v>
      </c>
      <c r="AF2078" s="1">
        <v>0.40666593431378201</v>
      </c>
      <c r="AH2078" s="1"/>
      <c r="AK2078" s="1">
        <v>2.4231666666666598</v>
      </c>
      <c r="AL2078" s="1">
        <v>-0.11161116617260999</v>
      </c>
      <c r="AO2078">
        <v>2.4231666666666598</v>
      </c>
      <c r="AP2078">
        <v>-0.18038456865838001</v>
      </c>
      <c r="AS2078">
        <v>2.4231666666666598</v>
      </c>
      <c r="AT2078">
        <v>-0.178470682772495</v>
      </c>
      <c r="AV2078" s="1">
        <f t="shared" si="64"/>
        <v>6.6204870539418065E-2</v>
      </c>
      <c r="AW2078" s="1">
        <f t="shared" si="65"/>
        <v>6.6204870539418065E-2</v>
      </c>
      <c r="BD2078" s="1"/>
    </row>
    <row r="2079" spans="28:56" x14ac:dyDescent="0.35">
      <c r="AB2079" s="1"/>
      <c r="AC2079" s="1"/>
      <c r="AE2079">
        <v>2.4243333333333301</v>
      </c>
      <c r="AF2079" s="1">
        <v>0.40555199965913702</v>
      </c>
      <c r="AH2079" s="1"/>
      <c r="AK2079" s="1">
        <v>2.4243333333333301</v>
      </c>
      <c r="AL2079" s="1">
        <v>-0.111022944403928</v>
      </c>
      <c r="AO2079">
        <v>2.4243333333333301</v>
      </c>
      <c r="AP2079">
        <v>-0.17935191009321699</v>
      </c>
      <c r="AS2079">
        <v>2.4243333333333301</v>
      </c>
      <c r="AT2079">
        <v>-0.176989390835673</v>
      </c>
      <c r="AV2079" s="1">
        <f t="shared" si="64"/>
        <v>6.6497555763768701E-2</v>
      </c>
      <c r="AW2079" s="1">
        <f t="shared" si="65"/>
        <v>6.6497555763768701E-2</v>
      </c>
      <c r="BD2079" s="1"/>
    </row>
    <row r="2080" spans="28:56" x14ac:dyDescent="0.35">
      <c r="AB2080" s="1"/>
      <c r="AC2080" s="1"/>
      <c r="AE2080">
        <v>2.4255</v>
      </c>
      <c r="AF2080" s="1">
        <v>0.40444051497753303</v>
      </c>
      <c r="AH2080" s="1"/>
      <c r="AK2080" s="1">
        <v>2.4255</v>
      </c>
      <c r="AL2080" s="1">
        <v>-0.110439250868719</v>
      </c>
      <c r="AO2080">
        <v>2.4255</v>
      </c>
      <c r="AP2080">
        <v>-0.17832754145261101</v>
      </c>
      <c r="AS2080">
        <v>2.4255</v>
      </c>
      <c r="AT2080">
        <v>-0.17552528824865399</v>
      </c>
      <c r="AV2080" s="1">
        <f t="shared" si="64"/>
        <v>6.678425491372493E-2</v>
      </c>
      <c r="AW2080" s="1">
        <f t="shared" si="65"/>
        <v>6.678425491372493E-2</v>
      </c>
      <c r="BD2080" s="1"/>
    </row>
    <row r="2081" spans="28:56" x14ac:dyDescent="0.35">
      <c r="AB2081" s="1"/>
      <c r="AC2081" s="1"/>
      <c r="AE2081">
        <v>2.4266666666666601</v>
      </c>
      <c r="AF2081" s="1">
        <v>0.40333147850261802</v>
      </c>
      <c r="AH2081" s="1"/>
      <c r="AK2081" s="1">
        <v>2.4266666666666601</v>
      </c>
      <c r="AL2081" s="1">
        <v>-0.109860035839558</v>
      </c>
      <c r="AO2081">
        <v>2.4266666666666601</v>
      </c>
      <c r="AP2081">
        <v>-0.17731138131254401</v>
      </c>
      <c r="AS2081">
        <v>2.4266666666666601</v>
      </c>
      <c r="AT2081">
        <v>-0.17407816948051</v>
      </c>
      <c r="AV2081" s="1">
        <f t="shared" si="64"/>
        <v>6.7065042689803872E-2</v>
      </c>
      <c r="AW2081" s="1">
        <f t="shared" si="65"/>
        <v>6.7065042689803872E-2</v>
      </c>
      <c r="BD2081" s="1"/>
    </row>
    <row r="2082" spans="28:56" x14ac:dyDescent="0.35">
      <c r="AB2082" s="1"/>
      <c r="AC2082" s="1"/>
      <c r="AE2082">
        <v>2.42783333333333</v>
      </c>
      <c r="AF2082" s="1">
        <v>0.402224888431091</v>
      </c>
      <c r="AH2082" s="1"/>
      <c r="AK2082" s="1">
        <v>2.42783333333333</v>
      </c>
      <c r="AL2082" s="1">
        <v>-0.109285250216018</v>
      </c>
      <c r="AO2082">
        <v>2.42783333333333</v>
      </c>
      <c r="AP2082">
        <v>-0.17630334893792499</v>
      </c>
      <c r="AS2082">
        <v>2.42783333333333</v>
      </c>
      <c r="AT2082">
        <v>-0.17264783060155101</v>
      </c>
      <c r="AV2082" s="1">
        <f t="shared" si="64"/>
        <v>6.733999301144046E-2</v>
      </c>
      <c r="AW2082" s="1">
        <f t="shared" si="65"/>
        <v>6.733999301144046E-2</v>
      </c>
      <c r="BD2082" s="1"/>
    </row>
    <row r="2083" spans="28:56" x14ac:dyDescent="0.35">
      <c r="AB2083" s="1"/>
      <c r="AC2083" s="1"/>
      <c r="AE2083">
        <v>2.4289999999999998</v>
      </c>
      <c r="AF2083" s="1">
        <v>0.40112074292309202</v>
      </c>
      <c r="AH2083" s="1"/>
      <c r="AK2083" s="1">
        <v>2.4289999999999998</v>
      </c>
      <c r="AL2083" s="1">
        <v>-0.108714845517697</v>
      </c>
      <c r="AO2083">
        <v>2.4289999999999998</v>
      </c>
      <c r="AP2083">
        <v>-0.17530336428295501</v>
      </c>
      <c r="AS2083">
        <v>2.4289999999999998</v>
      </c>
      <c r="AT2083">
        <v>-0.17123406929849899</v>
      </c>
      <c r="AV2083" s="1">
        <f t="shared" si="64"/>
        <v>6.760917902102781E-2</v>
      </c>
      <c r="AW2083" s="1">
        <f t="shared" si="65"/>
        <v>6.760917902102781E-2</v>
      </c>
      <c r="BD2083" s="1"/>
    </row>
    <row r="2084" spans="28:56" x14ac:dyDescent="0.35">
      <c r="AB2084" s="1"/>
      <c r="AC2084" s="1"/>
      <c r="AE2084">
        <v>2.4301666666666599</v>
      </c>
      <c r="AF2084" s="1">
        <v>0.40001904010258899</v>
      </c>
      <c r="AH2084" s="1"/>
      <c r="AK2084" s="1">
        <v>2.4301666666666599</v>
      </c>
      <c r="AL2084" s="1">
        <v>-0.10814877387725801</v>
      </c>
      <c r="AO2084">
        <v>2.4301666666666599</v>
      </c>
      <c r="AP2084">
        <v>-0.17431134799126499</v>
      </c>
      <c r="AS2084">
        <v>2.4301666666666599</v>
      </c>
      <c r="AT2084">
        <v>-0.16983668488874501</v>
      </c>
      <c r="AV2084" s="1">
        <f t="shared" si="64"/>
        <v>6.7872673088079205E-2</v>
      </c>
      <c r="AW2084" s="1">
        <f t="shared" si="65"/>
        <v>6.7872673088079205E-2</v>
      </c>
      <c r="BD2084" s="1"/>
    </row>
    <row r="2085" spans="28:56" x14ac:dyDescent="0.35">
      <c r="AB2085" s="1"/>
      <c r="AC2085" s="1"/>
      <c r="AE2085">
        <v>2.4313333333333298</v>
      </c>
      <c r="AF2085" s="1">
        <v>0.39891977805775197</v>
      </c>
      <c r="AH2085" s="1"/>
      <c r="AK2085" s="1">
        <v>2.4313333333333298</v>
      </c>
      <c r="AL2085" s="1">
        <v>-0.10758698803351199</v>
      </c>
      <c r="AO2085">
        <v>2.4313333333333298</v>
      </c>
      <c r="AP2085">
        <v>-0.17332722139584</v>
      </c>
      <c r="AS2085">
        <v>2.4313333333333298</v>
      </c>
      <c r="AT2085">
        <v>-0.168455478333637</v>
      </c>
      <c r="AV2085" s="1">
        <f t="shared" si="64"/>
        <v>6.8130546813481574E-2</v>
      </c>
      <c r="AW2085" s="1">
        <f t="shared" si="65"/>
        <v>6.8130546813481574E-2</v>
      </c>
      <c r="BD2085" s="1"/>
    </row>
    <row r="2086" spans="28:56" x14ac:dyDescent="0.35">
      <c r="AB2086" s="1"/>
      <c r="AC2086" s="1"/>
      <c r="AE2086">
        <v>2.4325000000000001</v>
      </c>
      <c r="AF2086" s="1">
        <v>0.39782295484132602</v>
      </c>
      <c r="AH2086" s="1"/>
      <c r="AK2086" s="1">
        <v>2.4325000000000001</v>
      </c>
      <c r="AL2086" s="1">
        <v>-0.10702944132454</v>
      </c>
      <c r="AO2086">
        <v>2.4325000000000001</v>
      </c>
      <c r="AP2086">
        <v>-0.17235090651877</v>
      </c>
      <c r="AS2086">
        <v>2.4325000000000001</v>
      </c>
      <c r="AT2086">
        <v>-0.167090252250858</v>
      </c>
      <c r="AV2086" s="1">
        <f t="shared" si="64"/>
        <v>6.8382871033825593E-2</v>
      </c>
      <c r="AW2086" s="1">
        <f t="shared" si="65"/>
        <v>6.8382871033825593E-2</v>
      </c>
      <c r="BD2086" s="1"/>
    </row>
    <row r="2087" spans="28:56" x14ac:dyDescent="0.35">
      <c r="AB2087" s="1"/>
      <c r="AC2087" s="1"/>
      <c r="AE2087">
        <v>2.4336666666666602</v>
      </c>
      <c r="AF2087" s="1">
        <v>0.396728568471023</v>
      </c>
      <c r="AH2087" s="1"/>
      <c r="AK2087" s="1">
        <v>2.4336666666666602</v>
      </c>
      <c r="AL2087" s="1">
        <v>-0.10647608768083899</v>
      </c>
      <c r="AO2087">
        <v>2.4336666666666602</v>
      </c>
      <c r="AP2087">
        <v>-0.17138232607077</v>
      </c>
      <c r="AS2087">
        <v>2.4336666666666602</v>
      </c>
      <c r="AT2087">
        <v>-0.16574081092590201</v>
      </c>
      <c r="AV2087" s="1">
        <f t="shared" si="64"/>
        <v>6.8629715825866161E-2</v>
      </c>
      <c r="AW2087" s="1">
        <f t="shared" si="65"/>
        <v>6.8629715825866161E-2</v>
      </c>
      <c r="BD2087" s="1"/>
    </row>
    <row r="2088" spans="28:56" x14ac:dyDescent="0.35">
      <c r="AB2088" s="1"/>
      <c r="AC2088" s="1"/>
      <c r="AE2088">
        <v>2.4348333333333301</v>
      </c>
      <c r="AF2088" s="1">
        <v>0.39563661692990498</v>
      </c>
      <c r="AH2088" s="1"/>
      <c r="AK2088" s="1">
        <v>2.4348333333333301</v>
      </c>
      <c r="AL2088" s="1">
        <v>-0.105926881618524</v>
      </c>
      <c r="AO2088">
        <v>2.4348333333333301</v>
      </c>
      <c r="AP2088">
        <v>-0.17042140345055801</v>
      </c>
      <c r="AS2088">
        <v>2.4348333333333301</v>
      </c>
      <c r="AT2088">
        <v>-0.164406960322664</v>
      </c>
      <c r="AV2088" s="1">
        <f t="shared" si="64"/>
        <v>6.8871150511027573E-2</v>
      </c>
      <c r="AW2088" s="1">
        <f t="shared" si="65"/>
        <v>6.8871150511027573E-2</v>
      </c>
      <c r="BD2088" s="1"/>
    </row>
    <row r="2089" spans="28:56" x14ac:dyDescent="0.35">
      <c r="AB2089" s="1"/>
      <c r="AC2089" s="1"/>
      <c r="AE2089">
        <v>2.4359999999999999</v>
      </c>
      <c r="AF2089" s="1">
        <v>0.39454709816678102</v>
      </c>
      <c r="AH2089" s="1"/>
      <c r="AK2089" s="1">
        <v>2.4359999999999999</v>
      </c>
      <c r="AL2089" s="1">
        <v>-0.10538177823255</v>
      </c>
      <c r="AO2089">
        <v>2.4359999999999999</v>
      </c>
      <c r="AP2089">
        <v>-0.169468062744002</v>
      </c>
      <c r="AS2089">
        <v>2.4359999999999999</v>
      </c>
      <c r="AT2089">
        <v>-0.16308850809318701</v>
      </c>
      <c r="AV2089" s="1">
        <f t="shared" si="64"/>
        <v>6.9107243660038606E-2</v>
      </c>
      <c r="AW2089" s="1">
        <f t="shared" si="65"/>
        <v>6.9107243660038606E-2</v>
      </c>
      <c r="BD2089" s="1"/>
    </row>
    <row r="2090" spans="28:56" x14ac:dyDescent="0.35">
      <c r="AB2090" s="1"/>
      <c r="AC2090" s="1"/>
      <c r="AE2090">
        <v>2.43716666666666</v>
      </c>
      <c r="AF2090" s="1">
        <v>0.39346001009660198</v>
      </c>
      <c r="AH2090" s="1"/>
      <c r="AK2090" s="1">
        <v>2.43716666666666</v>
      </c>
      <c r="AL2090" s="1">
        <v>-0.10484073318998501</v>
      </c>
      <c r="AO2090">
        <v>2.43716666666666</v>
      </c>
      <c r="AP2090">
        <v>-0.168522228723131</v>
      </c>
      <c r="AS2090">
        <v>2.43716666666666</v>
      </c>
      <c r="AT2090">
        <v>-0.16178526358654899</v>
      </c>
      <c r="AV2090" s="1">
        <f t="shared" si="64"/>
        <v>6.9338063097615088E-2</v>
      </c>
      <c r="AW2090" s="1">
        <f t="shared" si="65"/>
        <v>6.9338063097615088E-2</v>
      </c>
      <c r="BD2090" s="1"/>
    </row>
    <row r="2091" spans="28:56" x14ac:dyDescent="0.35">
      <c r="AB2091" s="1"/>
      <c r="AC2091" s="1"/>
      <c r="AE2091">
        <v>2.4383333333333299</v>
      </c>
      <c r="AF2091" s="1">
        <v>0.39237535060085499</v>
      </c>
      <c r="AH2091" s="1"/>
      <c r="AK2091" s="1">
        <v>2.4383333333333299</v>
      </c>
      <c r="AL2091" s="1">
        <v>-0.104303702723321</v>
      </c>
      <c r="AO2091">
        <v>2.4383333333333299</v>
      </c>
      <c r="AP2091">
        <v>-0.16758382684494599</v>
      </c>
      <c r="AS2091">
        <v>2.4383333333333299</v>
      </c>
      <c r="AT2091">
        <v>-0.16049703785694699</v>
      </c>
      <c r="AV2091" s="1">
        <f t="shared" si="64"/>
        <v>6.9563675907236167E-2</v>
      </c>
      <c r="AW2091" s="1">
        <f t="shared" si="65"/>
        <v>6.9563675907236167E-2</v>
      </c>
      <c r="BD2091" s="1"/>
    </row>
    <row r="2092" spans="28:56" x14ac:dyDescent="0.35">
      <c r="AB2092" s="1"/>
      <c r="AC2092" s="1"/>
      <c r="AE2092">
        <v>2.4394999999999998</v>
      </c>
      <c r="AF2092" s="1">
        <v>0.39129311752794199</v>
      </c>
      <c r="AH2092" s="1"/>
      <c r="AK2092" s="1">
        <v>2.4394999999999998</v>
      </c>
      <c r="AL2092" s="1">
        <v>-0.103770643623824</v>
      </c>
      <c r="AO2092">
        <v>2.4394999999999998</v>
      </c>
      <c r="AP2092">
        <v>-0.16665278325007701</v>
      </c>
      <c r="AS2092">
        <v>2.4394999999999998</v>
      </c>
      <c r="AT2092">
        <v>-0.15922364367096001</v>
      </c>
      <c r="AV2092" s="1">
        <f t="shared" si="64"/>
        <v>6.9784148435977369E-2</v>
      </c>
      <c r="AW2092" s="1">
        <f t="shared" si="65"/>
        <v>6.9784148435977369E-2</v>
      </c>
      <c r="BD2092" s="1"/>
    </row>
    <row r="2093" spans="28:56" x14ac:dyDescent="0.35">
      <c r="AB2093" s="1"/>
      <c r="AC2093" s="1"/>
      <c r="AE2093">
        <v>2.4406666666666599</v>
      </c>
      <c r="AF2093" s="1">
        <v>0.39021330869354898</v>
      </c>
      <c r="AH2093" s="1"/>
      <c r="AK2093" s="1">
        <v>2.4406666666666599</v>
      </c>
      <c r="AL2093" s="1">
        <v>-0.103241513234925</v>
      </c>
      <c r="AO2093">
        <v>2.4406666666666599</v>
      </c>
      <c r="AP2093">
        <v>-0.165729024761266</v>
      </c>
      <c r="AS2093">
        <v>2.4406666666666599</v>
      </c>
      <c r="AT2093">
        <v>-0.15796489551404599</v>
      </c>
      <c r="AV2093" s="1">
        <f t="shared" si="64"/>
        <v>6.999954629941571E-2</v>
      </c>
      <c r="AW2093" s="1">
        <f t="shared" si="65"/>
        <v>6.999954629941571E-2</v>
      </c>
      <c r="BD2093" s="1"/>
    </row>
    <row r="2094" spans="28:56" x14ac:dyDescent="0.35">
      <c r="AB2094" s="1"/>
      <c r="AC2094" s="1"/>
      <c r="AE2094">
        <v>2.4418333333333302</v>
      </c>
      <c r="AF2094" s="1">
        <v>0.38913592188100499</v>
      </c>
      <c r="AH2094" s="1"/>
      <c r="AK2094" s="1">
        <v>2.4418333333333302</v>
      </c>
      <c r="AL2094" s="1">
        <v>-0.10271626944566099</v>
      </c>
      <c r="AO2094">
        <v>2.4418333333333302</v>
      </c>
      <c r="AP2094">
        <v>-0.16481247888169501</v>
      </c>
      <c r="AS2094">
        <v>2.4418333333333302</v>
      </c>
      <c r="AT2094">
        <v>-0.156720609596256</v>
      </c>
      <c r="AV2094" s="1">
        <f t="shared" si="64"/>
        <v>7.020993438658879E-2</v>
      </c>
      <c r="AW2094" s="1">
        <f t="shared" si="65"/>
        <v>7.020993438658879E-2</v>
      </c>
      <c r="BD2094" s="1"/>
    </row>
    <row r="2095" spans="28:56" x14ac:dyDescent="0.35">
      <c r="AB2095" s="1"/>
      <c r="AC2095" s="1"/>
      <c r="AE2095">
        <v>2.4430000000000001</v>
      </c>
      <c r="AF2095" s="1">
        <v>0.388060954841631</v>
      </c>
      <c r="AH2095" s="1"/>
      <c r="AK2095" s="1">
        <v>2.4430000000000001</v>
      </c>
      <c r="AL2095" s="1">
        <v>-0.102194870684143</v>
      </c>
      <c r="AO2095">
        <v>2.4430000000000001</v>
      </c>
      <c r="AP2095">
        <v>-0.16390307379316499</v>
      </c>
      <c r="AS2095">
        <v>2.4430000000000001</v>
      </c>
      <c r="AT2095">
        <v>-0.15549060385723201</v>
      </c>
      <c r="AV2095" s="1">
        <f t="shared" si="64"/>
        <v>7.0415376865019016E-2</v>
      </c>
      <c r="AW2095" s="1">
        <f t="shared" si="65"/>
        <v>7.0415376865019016E-2</v>
      </c>
      <c r="BD2095" s="1"/>
    </row>
    <row r="2096" spans="28:56" x14ac:dyDescent="0.35">
      <c r="AB2096" s="1"/>
      <c r="AC2096" s="1"/>
      <c r="AE2096">
        <v>2.4441666666666602</v>
      </c>
      <c r="AF2096" s="1">
        <v>0.38698840529509398</v>
      </c>
      <c r="AH2096" s="1"/>
      <c r="AK2096" s="1">
        <v>2.4441666666666602</v>
      </c>
      <c r="AL2096" s="1">
        <v>-0.101677275911086</v>
      </c>
      <c r="AO2096">
        <v>2.4441666666666602</v>
      </c>
      <c r="AP2096">
        <v>-0.16300073835411999</v>
      </c>
      <c r="AS2096">
        <v>2.4441666666666602</v>
      </c>
      <c r="AT2096">
        <v>-0.15427469797044199</v>
      </c>
      <c r="AV2096" s="1">
        <f t="shared" si="64"/>
        <v>7.0615937185794231E-2</v>
      </c>
      <c r="AW2096" s="1">
        <f t="shared" si="65"/>
        <v>7.0615937185794231E-2</v>
      </c>
      <c r="BD2096" s="1"/>
    </row>
    <row r="2097" spans="28:56" x14ac:dyDescent="0.35">
      <c r="AB2097" s="1"/>
      <c r="AC2097" s="1"/>
      <c r="AE2097">
        <v>2.44533333333333</v>
      </c>
      <c r="AF2097" s="1">
        <v>0.385918270929764</v>
      </c>
      <c r="AH2097" s="1"/>
      <c r="AK2097" s="1">
        <v>2.44533333333333</v>
      </c>
      <c r="AL2097" s="1">
        <v>-0.101163444613373</v>
      </c>
      <c r="AO2097">
        <v>2.44533333333333</v>
      </c>
      <c r="AP2097">
        <v>-0.16210540209753899</v>
      </c>
      <c r="AS2097">
        <v>2.44533333333333</v>
      </c>
      <c r="AT2097">
        <v>-0.15307271334674299</v>
      </c>
      <c r="AV2097" s="1">
        <f t="shared" si="64"/>
        <v>7.0811678088706809E-2</v>
      </c>
      <c r="AW2097" s="1">
        <f t="shared" si="65"/>
        <v>7.0811678088706809E-2</v>
      </c>
      <c r="BD2097" s="1"/>
    </row>
    <row r="2098" spans="28:56" x14ac:dyDescent="0.35">
      <c r="AB2098" s="1"/>
      <c r="AC2098" s="1"/>
      <c r="AE2098">
        <v>2.4464999999999999</v>
      </c>
      <c r="AF2098" s="1">
        <v>0.384850549403085</v>
      </c>
      <c r="AH2098" s="1"/>
      <c r="AK2098" s="1">
        <v>2.4464999999999999</v>
      </c>
      <c r="AL2098" s="1">
        <v>-0.10065333679767501</v>
      </c>
      <c r="AO2098">
        <v>2.4464999999999999</v>
      </c>
      <c r="AP2098">
        <v>-0.16121699522868899</v>
      </c>
      <c r="AS2098">
        <v>2.4464999999999999</v>
      </c>
      <c r="AT2098">
        <v>-0.15188447313723</v>
      </c>
      <c r="AV2098" s="1">
        <f t="shared" si="64"/>
        <v>7.1002661607448558E-2</v>
      </c>
      <c r="AW2098" s="1">
        <f t="shared" si="65"/>
        <v>7.1002661607448558E-2</v>
      </c>
      <c r="BD2098" s="1"/>
    </row>
    <row r="2099" spans="28:56" x14ac:dyDescent="0.35">
      <c r="AB2099" s="1"/>
      <c r="AC2099" s="1"/>
      <c r="AE2099">
        <v>2.44766666666666</v>
      </c>
      <c r="AF2099" s="1">
        <v>0.38378523834193901</v>
      </c>
      <c r="AH2099" s="1"/>
      <c r="AK2099" s="1">
        <v>2.44766666666666</v>
      </c>
      <c r="AL2099" s="1">
        <v>-0.100146912984118</v>
      </c>
      <c r="AO2099">
        <v>2.44766666666666</v>
      </c>
      <c r="AP2099">
        <v>-0.16033544862274299</v>
      </c>
      <c r="AS2099">
        <v>2.44766666666666</v>
      </c>
      <c r="AT2099">
        <v>-0.15070980223542799</v>
      </c>
      <c r="AV2099" s="1">
        <f t="shared" si="64"/>
        <v>7.1188949074852542E-2</v>
      </c>
      <c r="AW2099" s="1">
        <f t="shared" si="65"/>
        <v>7.1188949074852542E-2</v>
      </c>
      <c r="BD2099" s="1"/>
    </row>
    <row r="2100" spans="28:56" x14ac:dyDescent="0.35">
      <c r="AB2100" s="1"/>
      <c r="AC2100" s="1"/>
      <c r="AE2100">
        <v>2.4488333333333299</v>
      </c>
      <c r="AF2100" s="1">
        <v>0.38272233534302202</v>
      </c>
      <c r="AH2100" s="1"/>
      <c r="AK2100" s="1">
        <v>2.4488333333333299</v>
      </c>
      <c r="AL2100" s="1">
        <v>-9.9644134199980403E-2</v>
      </c>
      <c r="AO2100">
        <v>2.4488333333333299</v>
      </c>
      <c r="AP2100">
        <v>-0.15946069382228101</v>
      </c>
      <c r="AS2100">
        <v>2.4488333333333299</v>
      </c>
      <c r="AT2100">
        <v>-0.149548527278831</v>
      </c>
      <c r="AV2100" s="1">
        <f t="shared" si="64"/>
        <v>7.1370601128191685E-2</v>
      </c>
      <c r="AW2100" s="1">
        <f t="shared" si="65"/>
        <v>7.1370601128191685E-2</v>
      </c>
      <c r="BD2100" s="1"/>
    </row>
    <row r="2101" spans="28:56" x14ac:dyDescent="0.35">
      <c r="AB2101" s="1"/>
      <c r="AC2101" s="1"/>
      <c r="AE2101">
        <v>2.4500000000000002</v>
      </c>
      <c r="AF2101" s="1">
        <v>0.38166183797321301</v>
      </c>
      <c r="AH2101" s="1"/>
      <c r="AK2101" s="1">
        <v>2.4500000000000002</v>
      </c>
      <c r="AL2101" s="1">
        <v>-9.9144961973465298E-2</v>
      </c>
      <c r="AO2101">
        <v>2.4500000000000002</v>
      </c>
      <c r="AP2101">
        <v>-0.158592663034654</v>
      </c>
      <c r="AS2101">
        <v>2.4500000000000002</v>
      </c>
      <c r="AT2101">
        <v>-0.14840047664979999</v>
      </c>
      <c r="AV2101" s="1">
        <f t="shared" si="64"/>
        <v>7.15476777145094E-2</v>
      </c>
      <c r="AW2101" s="1">
        <f t="shared" si="65"/>
        <v>7.15476777145094E-2</v>
      </c>
      <c r="BD2101" s="1"/>
    </row>
    <row r="2102" spans="28:56" x14ac:dyDescent="0.35">
      <c r="AB2102" s="1"/>
      <c r="AC2102" s="1"/>
      <c r="AE2102">
        <v>2.4511666666666598</v>
      </c>
      <c r="AF2102" s="1">
        <v>0.38060374376992401</v>
      </c>
      <c r="AH2102" s="1"/>
      <c r="AK2102" s="1">
        <v>2.4511666666666598</v>
      </c>
      <c r="AL2102" s="1">
        <v>-9.8649358327502698E-2</v>
      </c>
      <c r="AO2102">
        <v>2.4511666666666598</v>
      </c>
      <c r="AP2102">
        <v>-0.157731289129245</v>
      </c>
      <c r="AS2102">
        <v>2.4511666666666598</v>
      </c>
      <c r="AT2102">
        <v>-0.14726548047584001</v>
      </c>
      <c r="AV2102" s="1">
        <f t="shared" si="64"/>
        <v>7.1720238095981159E-2</v>
      </c>
      <c r="AW2102" s="1">
        <f t="shared" si="65"/>
        <v>7.1720238095981159E-2</v>
      </c>
      <c r="BD2102" s="1"/>
    </row>
    <row r="2103" spans="28:56" x14ac:dyDescent="0.35">
      <c r="AB2103" s="1"/>
      <c r="AC2103" s="1"/>
      <c r="AE2103">
        <v>2.4523333333333301</v>
      </c>
      <c r="AF2103" s="1">
        <v>0.37954805024145599</v>
      </c>
      <c r="AH2103" s="1"/>
      <c r="AK2103" s="1">
        <v>2.4523333333333301</v>
      </c>
      <c r="AL2103" s="1">
        <v>-9.8157285773601596E-2</v>
      </c>
      <c r="AO2103">
        <v>2.4523333333333301</v>
      </c>
      <c r="AP2103">
        <v>-0.156876505634585</v>
      </c>
      <c r="AS2103">
        <v>2.4523333333333301</v>
      </c>
      <c r="AT2103">
        <v>-0.146143370629291</v>
      </c>
      <c r="AV2103" s="1">
        <f t="shared" si="64"/>
        <v>7.188834085533484E-2</v>
      </c>
      <c r="AW2103" s="1">
        <f t="shared" si="65"/>
        <v>7.188834085533484E-2</v>
      </c>
      <c r="BD2103" s="1"/>
    </row>
    <row r="2104" spans="28:56" x14ac:dyDescent="0.35">
      <c r="AB2104" s="1"/>
      <c r="AC2104" s="1"/>
      <c r="AE2104">
        <v>2.4535</v>
      </c>
      <c r="AF2104" s="1">
        <v>0.37849475486731798</v>
      </c>
      <c r="AH2104" s="1"/>
      <c r="AK2104" s="1">
        <v>2.4535</v>
      </c>
      <c r="AL2104" s="1">
        <v>-9.7668707305760202E-2</v>
      </c>
      <c r="AO2104">
        <v>2.4535</v>
      </c>
      <c r="AP2104">
        <v>-0.15602824673539301</v>
      </c>
      <c r="AS2104">
        <v>2.4535</v>
      </c>
      <c r="AT2104">
        <v>-0.145033980726402</v>
      </c>
      <c r="AV2104" s="1">
        <f t="shared" si="64"/>
        <v>7.2052043901259535E-2</v>
      </c>
      <c r="AW2104" s="1">
        <f t="shared" si="65"/>
        <v>7.2052043901259535E-2</v>
      </c>
      <c r="BD2104" s="1"/>
    </row>
    <row r="2105" spans="28:56" x14ac:dyDescent="0.35">
      <c r="AB2105" s="1"/>
      <c r="AC2105" s="1"/>
      <c r="AE2105">
        <v>2.4546666666666601</v>
      </c>
      <c r="AF2105" s="1">
        <v>0.37744385509856399</v>
      </c>
      <c r="AH2105" s="1"/>
      <c r="AK2105" s="1">
        <v>2.4546666666666601</v>
      </c>
      <c r="AL2105" s="1">
        <v>-9.7183586394412103E-2</v>
      </c>
      <c r="AO2105">
        <v>2.4546666666666601</v>
      </c>
      <c r="AP2105">
        <v>-0.155186447269481</v>
      </c>
      <c r="AS2105">
        <v>2.4546666666666601</v>
      </c>
      <c r="AT2105">
        <v>-0.14393714612588501</v>
      </c>
      <c r="AV2105" s="1">
        <f t="shared" si="64"/>
        <v>7.2211404473882426E-2</v>
      </c>
      <c r="AW2105" s="1">
        <f t="shared" si="65"/>
        <v>7.2211404473882426E-2</v>
      </c>
      <c r="BD2105" s="1"/>
    </row>
    <row r="2106" spans="28:56" x14ac:dyDescent="0.35">
      <c r="AB2106" s="1"/>
      <c r="AC2106" s="1"/>
      <c r="AE2106">
        <v>2.45583333333333</v>
      </c>
      <c r="AF2106" s="1">
        <v>0.37639534835812</v>
      </c>
      <c r="AH2106" s="1"/>
      <c r="AK2106" s="1">
        <v>2.45583333333333</v>
      </c>
      <c r="AL2106" s="1">
        <v>-9.6701886980436705E-2</v>
      </c>
      <c r="AO2106">
        <v>2.45583333333333</v>
      </c>
      <c r="AP2106">
        <v>-0.15435104272456601</v>
      </c>
      <c r="AS2106">
        <v>2.45583333333333</v>
      </c>
      <c r="AT2106">
        <v>-0.14285270392686999</v>
      </c>
      <c r="AV2106" s="1">
        <f t="shared" si="64"/>
        <v>7.2366479150256013E-2</v>
      </c>
      <c r="AW2106" s="1">
        <f t="shared" si="65"/>
        <v>7.2366479150256013E-2</v>
      </c>
      <c r="BD2106" s="1"/>
    </row>
    <row r="2107" spans="28:56" x14ac:dyDescent="0.35">
      <c r="AB2107" s="1"/>
      <c r="AC2107" s="1"/>
      <c r="AE2107">
        <v>2.4569999999999999</v>
      </c>
      <c r="AF2107" s="1">
        <v>0.37534923204111698</v>
      </c>
      <c r="AH2107" s="1"/>
      <c r="AK2107" s="1">
        <v>2.4569999999999999</v>
      </c>
      <c r="AL2107" s="1">
        <v>-9.6223573469211093E-2</v>
      </c>
      <c r="AO2107">
        <v>2.4569999999999999</v>
      </c>
      <c r="AP2107">
        <v>-0.15352196923499101</v>
      </c>
      <c r="AS2107">
        <v>2.4569999999999999</v>
      </c>
      <c r="AT2107">
        <v>-0.141780492966361</v>
      </c>
      <c r="AV2107" s="1">
        <f t="shared" si="64"/>
        <v>7.251732384987794E-2</v>
      </c>
      <c r="AW2107" s="1">
        <f t="shared" si="65"/>
        <v>7.251732384987794E-2</v>
      </c>
      <c r="BD2107" s="1"/>
    </row>
    <row r="2108" spans="28:56" x14ac:dyDescent="0.35">
      <c r="AB2108" s="1"/>
      <c r="AC2108" s="1"/>
      <c r="AE2108">
        <v>2.4581666666666599</v>
      </c>
      <c r="AF2108" s="1">
        <v>0.37430550351523301</v>
      </c>
      <c r="AH2108" s="1"/>
      <c r="AK2108" s="1">
        <v>2.4581666666666599</v>
      </c>
      <c r="AL2108" s="1">
        <v>-9.5748610724722599E-2</v>
      </c>
      <c r="AO2108">
        <v>2.4581666666666599</v>
      </c>
      <c r="AP2108">
        <v>-0.152699163578351</v>
      </c>
      <c r="AS2108">
        <v>2.4581666666666599</v>
      </c>
      <c r="AT2108">
        <v>-0.140720353816156</v>
      </c>
      <c r="AV2108" s="1">
        <f t="shared" si="64"/>
        <v>7.266399384023528E-2</v>
      </c>
      <c r="AW2108" s="1">
        <f t="shared" si="65"/>
        <v>7.266399384023528E-2</v>
      </c>
      <c r="BD2108" s="1"/>
    </row>
    <row r="2109" spans="28:56" x14ac:dyDescent="0.35">
      <c r="AB2109" s="1"/>
      <c r="AC2109" s="1"/>
      <c r="AE2109">
        <v>2.4593333333333298</v>
      </c>
      <c r="AF2109" s="1">
        <v>0.37326416012104402</v>
      </c>
      <c r="AH2109" s="1"/>
      <c r="AK2109" s="1">
        <v>2.4593333333333298</v>
      </c>
      <c r="AL2109" s="1">
        <v>-9.5276964063722699E-2</v>
      </c>
      <c r="AO2109">
        <v>2.4593333333333298</v>
      </c>
      <c r="AP2109">
        <v>-0.151882563172027</v>
      </c>
      <c r="AS2109">
        <v>2.4593333333333298</v>
      </c>
      <c r="AT2109">
        <v>-0.139672128779285</v>
      </c>
      <c r="AV2109" s="1">
        <f t="shared" si="64"/>
        <v>7.28065437423836E-2</v>
      </c>
      <c r="AW2109" s="1">
        <f t="shared" si="65"/>
        <v>7.28065437423836E-2</v>
      </c>
      <c r="BD2109" s="1"/>
    </row>
    <row r="2110" spans="28:56" x14ac:dyDescent="0.35">
      <c r="AB2110" s="1"/>
      <c r="AC2110" s="1"/>
      <c r="AE2110">
        <v>2.4605000000000001</v>
      </c>
      <c r="AF2110" s="1">
        <v>0.37222519917236502</v>
      </c>
      <c r="AH2110" s="1"/>
      <c r="AK2110" s="1">
        <v>2.4605000000000001</v>
      </c>
      <c r="AL2110" s="1">
        <v>-9.4808599249948805E-2</v>
      </c>
      <c r="AO2110">
        <v>2.4605000000000001</v>
      </c>
      <c r="AP2110">
        <v>-0.151072106069643</v>
      </c>
      <c r="AS2110">
        <v>2.4605000000000001</v>
      </c>
      <c r="AT2110">
        <v>-0.13863566188592499</v>
      </c>
      <c r="AV2110" s="1">
        <f t="shared" si="64"/>
        <v>7.2945027536525639E-2</v>
      </c>
      <c r="AW2110" s="1">
        <f t="shared" si="65"/>
        <v>7.2945027536525639E-2</v>
      </c>
      <c r="BD2110" s="1"/>
    </row>
    <row r="2111" spans="28:56" x14ac:dyDescent="0.35">
      <c r="AB2111" s="1"/>
      <c r="AC2111" s="1"/>
      <c r="AE2111">
        <v>2.4616666666666598</v>
      </c>
      <c r="AF2111" s="1">
        <v>0.37118861795660502</v>
      </c>
      <c r="AH2111" s="1"/>
      <c r="AK2111" s="1">
        <v>2.4616666666666598</v>
      </c>
      <c r="AL2111" s="1">
        <v>-9.4343482488380495E-2</v>
      </c>
      <c r="AO2111">
        <v>2.4616666666666598</v>
      </c>
      <c r="AP2111">
        <v>-0.15026773095743001</v>
      </c>
      <c r="AS2111">
        <v>2.4616666666666598</v>
      </c>
      <c r="AT2111">
        <v>-0.13761079888889299</v>
      </c>
      <c r="AV2111" s="1">
        <f t="shared" si="64"/>
        <v>7.3079498567631365E-2</v>
      </c>
      <c r="AW2111" s="1">
        <f t="shared" si="65"/>
        <v>7.3079498567631365E-2</v>
      </c>
      <c r="BD2111" s="1"/>
    </row>
    <row r="2112" spans="28:56" x14ac:dyDescent="0.35">
      <c r="AB2112" s="1"/>
      <c r="AC2112" s="1"/>
      <c r="AE2112">
        <v>2.4628333333333301</v>
      </c>
      <c r="AF2112" s="1">
        <v>0.370154413735093</v>
      </c>
      <c r="AH2112" s="1"/>
      <c r="AK2112" s="1">
        <v>2.4628333333333301</v>
      </c>
      <c r="AL2112" s="1">
        <v>-9.3881580419561295E-2</v>
      </c>
      <c r="AO2112">
        <v>2.4628333333333301</v>
      </c>
      <c r="AP2112">
        <v>-0.149469377150517</v>
      </c>
      <c r="AS2112">
        <v>2.4628333333333301</v>
      </c>
      <c r="AT2112">
        <v>-0.13659738725864301</v>
      </c>
      <c r="AV2112" s="1">
        <f t="shared" si="64"/>
        <v>7.3210009551046146E-2</v>
      </c>
      <c r="AW2112" s="1">
        <f t="shared" si="65"/>
        <v>7.3210009551046146E-2</v>
      </c>
      <c r="BD2112" s="1"/>
    </row>
    <row r="2113" spans="28:56" x14ac:dyDescent="0.35">
      <c r="AB2113" s="1"/>
      <c r="AC2113" s="1"/>
      <c r="AE2113">
        <v>2.464</v>
      </c>
      <c r="AF2113" s="1">
        <v>0.36912258374339701</v>
      </c>
      <c r="AH2113" s="1"/>
      <c r="AK2113" s="1">
        <v>2.464</v>
      </c>
      <c r="AL2113" s="1">
        <v>-9.3422860113964695E-2</v>
      </c>
      <c r="AO2113">
        <v>2.464</v>
      </c>
      <c r="AP2113">
        <v>-0.148676984589142</v>
      </c>
      <c r="AS2113">
        <v>2.464</v>
      </c>
      <c r="AT2113">
        <v>-0.13559527617784001</v>
      </c>
      <c r="AV2113" s="1">
        <f t="shared" si="64"/>
        <v>7.3336612578115218E-2</v>
      </c>
      <c r="AW2113" s="1">
        <f t="shared" si="65"/>
        <v>7.3336612578115218E-2</v>
      </c>
      <c r="BD2113" s="1"/>
    </row>
    <row r="2114" spans="28:56" x14ac:dyDescent="0.35">
      <c r="AB2114" s="1"/>
      <c r="AC2114" s="1"/>
      <c r="AE2114">
        <v>2.4651666666666601</v>
      </c>
      <c r="AF2114" s="1">
        <v>0.36809312519163701</v>
      </c>
      <c r="AH2114" s="1"/>
      <c r="AK2114" s="1">
        <v>2.4651666666666601</v>
      </c>
      <c r="AL2114" s="1">
        <v>-9.2967289066416797E-2</v>
      </c>
      <c r="AO2114">
        <v>2.4651666666666601</v>
      </c>
      <c r="AP2114">
        <v>-0.14789049383479</v>
      </c>
      <c r="AS2114">
        <v>2.4651666666666601</v>
      </c>
      <c r="AT2114">
        <v>-0.134604316535503</v>
      </c>
      <c r="AV2114" s="1">
        <f t="shared" ref="AV2114:AV2177" si="66">$AZ$9*AF2114+$AZ$10*AP2114+$AZ$11*AL2114</f>
        <v>7.3459359121814061E-2</v>
      </c>
      <c r="AW2114" s="1">
        <f t="shared" ref="AW2114:AW2177" si="67">$AZ$9*AF2114*COS($AZ$5*$AZ$6)+$AZ$10*AP2114*COS($AZ$5*$AZ$7)+$AZ$11*AL2114*COS($AZ$5*$AZ$8)</f>
        <v>7.3459359121814061E-2</v>
      </c>
      <c r="BD2114" s="1"/>
    </row>
    <row r="2115" spans="28:56" x14ac:dyDescent="0.35">
      <c r="AB2115" s="1"/>
      <c r="AC2115" s="1"/>
      <c r="AE2115">
        <v>2.4663333333333299</v>
      </c>
      <c r="AF2115" s="1">
        <v>0.36706603526478898</v>
      </c>
      <c r="AH2115" s="1"/>
      <c r="AK2115" s="1">
        <v>2.4663333333333299</v>
      </c>
      <c r="AL2115" s="1">
        <v>-9.2514835190567302E-2</v>
      </c>
      <c r="AO2115">
        <v>2.4663333333333299</v>
      </c>
      <c r="AP2115">
        <v>-0.14710984606626201</v>
      </c>
      <c r="AS2115">
        <v>2.4663333333333299</v>
      </c>
      <c r="AT2115">
        <v>-0.13362436092073099</v>
      </c>
      <c r="AV2115" s="1">
        <f t="shared" si="66"/>
        <v>7.3578300042385913E-2</v>
      </c>
      <c r="AW2115" s="1">
        <f t="shared" si="67"/>
        <v>7.3578300042385913E-2</v>
      </c>
      <c r="BD2115" s="1"/>
    </row>
    <row r="2116" spans="28:56" x14ac:dyDescent="0.35">
      <c r="AB2116" s="1"/>
      <c r="AC2116" s="1"/>
      <c r="AE2116">
        <v>2.4674999999999998</v>
      </c>
      <c r="AF2116" s="1">
        <v>0.36604131112298799</v>
      </c>
      <c r="AH2116" s="1"/>
      <c r="AK2116" s="1">
        <v>2.4674999999999998</v>
      </c>
      <c r="AL2116" s="1">
        <v>-9.2065466813418595E-2</v>
      </c>
      <c r="AO2116">
        <v>2.4674999999999998</v>
      </c>
      <c r="AP2116">
        <v>-0.14633498307568099</v>
      </c>
      <c r="AS2116">
        <v>2.4674999999999998</v>
      </c>
      <c r="AT2116">
        <v>-0.13265526361604599</v>
      </c>
      <c r="AV2116" s="1">
        <f t="shared" si="66"/>
        <v>7.3693485592981167E-2</v>
      </c>
      <c r="AW2116" s="1">
        <f t="shared" si="67"/>
        <v>7.3693485592981167E-2</v>
      </c>
      <c r="BD2116" s="1"/>
    </row>
    <row r="2117" spans="28:56" x14ac:dyDescent="0.35">
      <c r="AB2117" s="1"/>
      <c r="AC2117" s="1"/>
      <c r="AE2117">
        <v>2.4686666666666599</v>
      </c>
      <c r="AF2117" s="1">
        <v>0.36501894990184303</v>
      </c>
      <c r="AH2117" s="1"/>
      <c r="AK2117" s="1">
        <v>2.4686666666666599</v>
      </c>
      <c r="AL2117" s="1">
        <v>-9.1619152669905404E-2</v>
      </c>
      <c r="AO2117">
        <v>2.4686666666666599</v>
      </c>
      <c r="AP2117">
        <v>-0.145565847264437</v>
      </c>
      <c r="AS2117">
        <v>2.4686666666666599</v>
      </c>
      <c r="AT2117">
        <v>-0.13169688059033999</v>
      </c>
      <c r="AV2117" s="1">
        <f t="shared" si="66"/>
        <v>7.3804965425309649E-2</v>
      </c>
      <c r="AW2117" s="1">
        <f t="shared" si="67"/>
        <v>7.3804965425309649E-2</v>
      </c>
      <c r="BD2117" s="1"/>
    </row>
    <row r="2118" spans="28:56" x14ac:dyDescent="0.35">
      <c r="AB2118" s="1"/>
      <c r="AC2118" s="1"/>
      <c r="AE2118">
        <v>2.4698333333333302</v>
      </c>
      <c r="AF2118" s="1">
        <v>0.36399894871275201</v>
      </c>
      <c r="AH2118" s="1"/>
      <c r="AK2118" s="1">
        <v>2.4698333333333302</v>
      </c>
      <c r="AL2118" s="1">
        <v>-9.1175861897530699E-2</v>
      </c>
      <c r="AO2118">
        <v>2.4698333333333302</v>
      </c>
      <c r="AP2118">
        <v>-0.144802381639071</v>
      </c>
      <c r="AS2118">
        <v>2.4698333333333302</v>
      </c>
      <c r="AT2118">
        <v>-0.13074906949145701</v>
      </c>
      <c r="AV2118" s="1">
        <f t="shared" si="66"/>
        <v>7.3912788595296097E-2</v>
      </c>
      <c r="AW2118" s="1">
        <f t="shared" si="67"/>
        <v>7.3912788595296097E-2</v>
      </c>
      <c r="BD2118" s="1"/>
    </row>
    <row r="2119" spans="28:56" x14ac:dyDescent="0.35">
      <c r="AB2119" s="1"/>
      <c r="AC2119" s="1"/>
      <c r="AE2119">
        <v>2.4710000000000001</v>
      </c>
      <c r="AF2119" s="1">
        <v>0.36298130464322698</v>
      </c>
      <c r="AH2119" s="1"/>
      <c r="AK2119" s="1">
        <v>2.4710000000000001</v>
      </c>
      <c r="AL2119" s="1">
        <v>-9.07355640310539E-2</v>
      </c>
      <c r="AO2119">
        <v>2.4710000000000001</v>
      </c>
      <c r="AP2119">
        <v>-0.14404452980711899</v>
      </c>
      <c r="AS2119">
        <v>2.4710000000000001</v>
      </c>
      <c r="AT2119">
        <v>-0.12981168963842499</v>
      </c>
      <c r="AV2119" s="1">
        <f t="shared" si="66"/>
        <v>7.4017003568733947E-2</v>
      </c>
      <c r="AW2119" s="1">
        <f t="shared" si="67"/>
        <v>7.4017003568733947E-2</v>
      </c>
      <c r="BD2119" s="1"/>
    </row>
    <row r="2120" spans="28:56" x14ac:dyDescent="0.35">
      <c r="AB2120" s="1"/>
      <c r="AC2120" s="1"/>
      <c r="AE2120">
        <v>2.4721666666666602</v>
      </c>
      <c r="AF2120" s="1">
        <v>0.36196601475722601</v>
      </c>
      <c r="AH2120" s="1"/>
      <c r="AK2120" s="1">
        <v>2.4721666666666602</v>
      </c>
      <c r="AL2120" s="1">
        <v>-9.0298228997241201E-2</v>
      </c>
      <c r="AO2120">
        <v>2.4721666666666602</v>
      </c>
      <c r="AP2120">
        <v>-0.143292235972896</v>
      </c>
      <c r="AS2120">
        <v>2.4721666666666602</v>
      </c>
      <c r="AT2120">
        <v>-0.12888460201333601</v>
      </c>
      <c r="AV2120" s="1">
        <f t="shared" si="66"/>
        <v>7.4117658226941927E-2</v>
      </c>
      <c r="AW2120" s="1">
        <f t="shared" si="67"/>
        <v>7.4117658226941927E-2</v>
      </c>
      <c r="BD2120" s="1"/>
    </row>
    <row r="2121" spans="28:56" x14ac:dyDescent="0.35">
      <c r="AB2121" s="1"/>
      <c r="AC2121" s="1"/>
      <c r="AE2121">
        <v>2.4733333333333301</v>
      </c>
      <c r="AF2121" s="1">
        <v>0.36095307609547</v>
      </c>
      <c r="AH2121" s="1"/>
      <c r="AK2121" s="1">
        <v>2.4733333333333301</v>
      </c>
      <c r="AL2121" s="1">
        <v>-8.9863827109654099E-2</v>
      </c>
      <c r="AO2121">
        <v>2.4733333333333301</v>
      </c>
      <c r="AP2121">
        <v>-0.14254544493322199</v>
      </c>
      <c r="AS2121">
        <v>2.4733333333333301</v>
      </c>
      <c r="AT2121">
        <v>-0.12796766925290601</v>
      </c>
      <c r="AV2121" s="1">
        <f t="shared" si="66"/>
        <v>7.4214799872423631E-2</v>
      </c>
      <c r="AW2121" s="1">
        <f t="shared" si="67"/>
        <v>7.4214799872423631E-2</v>
      </c>
      <c r="BD2121" s="1"/>
    </row>
    <row r="2122" spans="28:56" x14ac:dyDescent="0.35">
      <c r="AB2122" s="1"/>
      <c r="AC2122" s="1"/>
      <c r="AE2122">
        <v>2.4744999999999999</v>
      </c>
      <c r="AF2122" s="1">
        <v>0.35994248567574799</v>
      </c>
      <c r="AH2122" s="1"/>
      <c r="AK2122" s="1">
        <v>2.4744999999999999</v>
      </c>
      <c r="AL2122" s="1">
        <v>-8.9432329063503402E-2</v>
      </c>
      <c r="AO2122">
        <v>2.4744999999999999</v>
      </c>
      <c r="AP2122">
        <v>-0.141804102073115</v>
      </c>
      <c r="AS2122">
        <v>2.4744999999999999</v>
      </c>
      <c r="AT2122">
        <v>-0.127060755639717</v>
      </c>
      <c r="AV2122" s="1">
        <f t="shared" si="66"/>
        <v>7.4308475234501098E-2</v>
      </c>
      <c r="AW2122" s="1">
        <f t="shared" si="67"/>
        <v>7.4308475234501098E-2</v>
      </c>
      <c r="BD2122" s="1"/>
    </row>
    <row r="2123" spans="28:56" x14ac:dyDescent="0.35">
      <c r="AB2123" s="1"/>
      <c r="AC2123" s="1"/>
      <c r="AE2123">
        <v>2.47566666666666</v>
      </c>
      <c r="AF2123" s="1">
        <v>0.35893424049322498</v>
      </c>
      <c r="AH2123" s="1"/>
      <c r="AK2123" s="1">
        <v>2.47566666666666</v>
      </c>
      <c r="AL2123" s="1">
        <v>-8.90037059305539E-2</v>
      </c>
      <c r="AO2123">
        <v>2.47566666666666</v>
      </c>
      <c r="AP2123">
        <v>-0.14106815336143799</v>
      </c>
      <c r="AS2123">
        <v>2.47566666666666</v>
      </c>
      <c r="AT2123">
        <v>-0.12616372709314699</v>
      </c>
      <c r="AV2123" s="1">
        <f t="shared" si="66"/>
        <v>7.4398730474948105E-2</v>
      </c>
      <c r="AW2123" s="1">
        <f t="shared" si="67"/>
        <v>7.4398730474948105E-2</v>
      </c>
      <c r="BD2123" s="1"/>
    </row>
    <row r="2124" spans="28:56" x14ac:dyDescent="0.35">
      <c r="AB2124" s="1"/>
      <c r="AC2124" s="1"/>
      <c r="AE2124">
        <v>2.4768333333333299</v>
      </c>
      <c r="AF2124" s="1">
        <v>0.35792833752071801</v>
      </c>
      <c r="AH2124" s="1"/>
      <c r="AK2124" s="1">
        <v>2.4768333333333299</v>
      </c>
      <c r="AL2124" s="1">
        <v>-8.8577929154077001E-2</v>
      </c>
      <c r="AO2124">
        <v>2.4768333333333299</v>
      </c>
      <c r="AP2124">
        <v>-0.14033754534648599</v>
      </c>
      <c r="AS2124">
        <v>2.4768333333333299</v>
      </c>
      <c r="AT2124">
        <v>-0.12527645116001901</v>
      </c>
      <c r="AV2124" s="1">
        <f t="shared" si="66"/>
        <v>7.4485611193610829E-2</v>
      </c>
      <c r="AW2124" s="1">
        <f t="shared" si="67"/>
        <v>7.4485611193610829E-2</v>
      </c>
      <c r="BD2124" s="1"/>
    </row>
    <row r="2125" spans="28:56" x14ac:dyDescent="0.35">
      <c r="AB2125" s="1"/>
      <c r="AC2125" s="1"/>
      <c r="AE2125">
        <v>2.4780000000000002</v>
      </c>
      <c r="AF2125" s="1">
        <v>0.35692477370898401</v>
      </c>
      <c r="AH2125" s="1"/>
      <c r="AK2125" s="1">
        <v>2.4780000000000002</v>
      </c>
      <c r="AL2125" s="1">
        <v>-8.8154970543864605E-2</v>
      </c>
      <c r="AO2125">
        <v>2.4780000000000002</v>
      </c>
      <c r="AP2125">
        <v>-0.139612225151556</v>
      </c>
      <c r="AS2125">
        <v>2.4780000000000002</v>
      </c>
      <c r="AT2125">
        <v>-0.12439879700494801</v>
      </c>
      <c r="AV2125" s="1">
        <f t="shared" si="66"/>
        <v>7.4569162434010933E-2</v>
      </c>
      <c r="AW2125" s="1">
        <f t="shared" si="67"/>
        <v>7.4569162434010933E-2</v>
      </c>
      <c r="BD2125" s="1"/>
    </row>
    <row r="2126" spans="28:56" x14ac:dyDescent="0.35">
      <c r="AB2126" s="1"/>
      <c r="AC2126" s="1"/>
      <c r="AE2126">
        <v>2.4791666666666599</v>
      </c>
      <c r="AF2126" s="1">
        <v>0.35592354598700299</v>
      </c>
      <c r="AH2126" s="1"/>
      <c r="AK2126" s="1">
        <v>2.4791666666666599</v>
      </c>
      <c r="AL2126" s="1">
        <v>-8.7734802271286202E-2</v>
      </c>
      <c r="AO2126">
        <v>2.4791666666666599</v>
      </c>
      <c r="AP2126">
        <v>-0.13889214047046899</v>
      </c>
      <c r="AS2126">
        <v>2.4791666666666599</v>
      </c>
      <c r="AT2126">
        <v>-0.123530635400459</v>
      </c>
      <c r="AV2126" s="1">
        <f t="shared" si="66"/>
        <v>7.4649428688948055E-2</v>
      </c>
      <c r="AW2126" s="1">
        <f t="shared" si="67"/>
        <v>7.4649428688948055E-2</v>
      </c>
      <c r="BD2126" s="1"/>
    </row>
    <row r="2127" spans="28:56" x14ac:dyDescent="0.35">
      <c r="AB2127" s="1"/>
      <c r="AC2127" s="1"/>
      <c r="AE2127">
        <v>2.4803333333333302</v>
      </c>
      <c r="AF2127" s="1">
        <v>0.35492465126225903</v>
      </c>
      <c r="AH2127" s="1"/>
      <c r="AK2127" s="1">
        <v>2.4803333333333302</v>
      </c>
      <c r="AL2127" s="1">
        <v>-8.7317396864413394E-2</v>
      </c>
      <c r="AO2127">
        <v>2.4803333333333302</v>
      </c>
      <c r="AP2127">
        <v>-0.13817723956306999</v>
      </c>
      <c r="AS2127">
        <v>2.4803333333333302</v>
      </c>
      <c r="AT2127">
        <v>-0.12267183871680799</v>
      </c>
      <c r="AV2127" s="1">
        <f t="shared" si="66"/>
        <v>7.4726453906074991E-2</v>
      </c>
      <c r="AW2127" s="1">
        <f t="shared" si="67"/>
        <v>7.4726453906074991E-2</v>
      </c>
      <c r="BD2127" s="1"/>
    </row>
    <row r="2128" spans="28:56" x14ac:dyDescent="0.35">
      <c r="AB2128" s="1"/>
      <c r="AC2128" s="1"/>
      <c r="AE2128">
        <v>2.4815</v>
      </c>
      <c r="AF2128" s="1">
        <v>0.353928086421049</v>
      </c>
      <c r="AH2128" s="1"/>
      <c r="AK2128" s="1">
        <v>2.4815</v>
      </c>
      <c r="AL2128" s="1">
        <v>-8.6902727203186897E-2</v>
      </c>
      <c r="AO2128">
        <v>2.4815</v>
      </c>
      <c r="AP2128">
        <v>-0.137467471250692</v>
      </c>
      <c r="AS2128">
        <v>2.4815</v>
      </c>
      <c r="AT2128">
        <v>-0.121822280911595</v>
      </c>
      <c r="AV2128" s="1">
        <f t="shared" si="66"/>
        <v>7.4800281493485027E-2</v>
      </c>
      <c r="AW2128" s="1">
        <f t="shared" si="67"/>
        <v>7.4800281493485027E-2</v>
      </c>
      <c r="BD2128" s="1"/>
    </row>
    <row r="2129" spans="28:56" x14ac:dyDescent="0.35">
      <c r="AB2129" s="1"/>
      <c r="AC2129" s="1"/>
      <c r="AE2129">
        <v>2.4826666666666601</v>
      </c>
      <c r="AF2129" s="1">
        <v>0.352933848328776</v>
      </c>
      <c r="AH2129" s="1"/>
      <c r="AK2129" s="1">
        <v>2.4826666666666601</v>
      </c>
      <c r="AL2129" s="1">
        <v>-8.6490766514641507E-2</v>
      </c>
      <c r="AO2129">
        <v>2.4826666666666601</v>
      </c>
      <c r="AP2129">
        <v>-0.13676278491159799</v>
      </c>
      <c r="AS2129">
        <v>2.4826666666666601</v>
      </c>
      <c r="AT2129">
        <v>-0.120981837519123</v>
      </c>
      <c r="AV2129" s="1">
        <f t="shared" si="66"/>
        <v>7.487095432527005E-2</v>
      </c>
      <c r="AW2129" s="1">
        <f t="shared" si="67"/>
        <v>7.487095432527005E-2</v>
      </c>
      <c r="BD2129" s="1"/>
    </row>
    <row r="2130" spans="28:56" x14ac:dyDescent="0.35">
      <c r="AB2130" s="1"/>
      <c r="AC2130" s="1"/>
      <c r="AE2130">
        <v>2.48383333333333</v>
      </c>
      <c r="AF2130" s="1">
        <v>0.35194193383025602</v>
      </c>
      <c r="AH2130" s="1"/>
      <c r="AK2130" s="1">
        <v>2.48383333333333</v>
      </c>
      <c r="AL2130" s="1">
        <v>-8.6081488368193501E-2</v>
      </c>
      <c r="AO2130">
        <v>2.48383333333333</v>
      </c>
      <c r="AP2130">
        <v>-0.136063130476405</v>
      </c>
      <c r="AS2130">
        <v>2.48383333333333</v>
      </c>
      <c r="AT2130">
        <v>-0.12015038563953601</v>
      </c>
      <c r="AV2130" s="1">
        <f t="shared" si="66"/>
        <v>7.4938514747060009E-2</v>
      </c>
      <c r="AW2130" s="1">
        <f t="shared" si="67"/>
        <v>7.4938514747060009E-2</v>
      </c>
      <c r="BD2130" s="1"/>
    </row>
    <row r="2131" spans="28:56" x14ac:dyDescent="0.35">
      <c r="AB2131" s="1"/>
      <c r="AC2131" s="1"/>
      <c r="AE2131">
        <v>2.4849999999999999</v>
      </c>
      <c r="AF2131" s="1">
        <v>0.35095233975002199</v>
      </c>
      <c r="AH2131" s="1"/>
      <c r="AK2131" s="1">
        <v>2.4849999999999999</v>
      </c>
      <c r="AL2131" s="1">
        <v>-8.5674866670964203E-2</v>
      </c>
      <c r="AO2131">
        <v>2.4849999999999999</v>
      </c>
      <c r="AP2131">
        <v>-0.13536845842346901</v>
      </c>
      <c r="AS2131">
        <v>2.4849999999999999</v>
      </c>
      <c r="AT2131">
        <v>-0.119327803927764</v>
      </c>
      <c r="AV2131" s="1">
        <f t="shared" si="66"/>
        <v>7.500300458156324E-2</v>
      </c>
      <c r="AW2131" s="1">
        <f t="shared" si="67"/>
        <v>7.500300458156324E-2</v>
      </c>
      <c r="BD2131" s="1"/>
    </row>
    <row r="2132" spans="28:56" x14ac:dyDescent="0.35">
      <c r="AB2132" s="1"/>
      <c r="AC2132" s="1"/>
      <c r="AE2132">
        <v>2.48616666666666</v>
      </c>
      <c r="AF2132" s="1">
        <v>0.34996506289260298</v>
      </c>
      <c r="AH2132" s="1"/>
      <c r="AK2132" s="1">
        <v>2.48616666666666</v>
      </c>
      <c r="AL2132" s="1">
        <v>-8.52708756631681E-2</v>
      </c>
      <c r="AO2132">
        <v>2.48616666666666</v>
      </c>
      <c r="AP2132">
        <v>-0.13467871977426699</v>
      </c>
      <c r="AS2132">
        <v>2.48616666666666</v>
      </c>
      <c r="AT2132">
        <v>-0.118513972582253</v>
      </c>
      <c r="AV2132" s="1">
        <f t="shared" si="66"/>
        <v>7.5064465134056235E-2</v>
      </c>
      <c r="AW2132" s="1">
        <f t="shared" si="67"/>
        <v>7.5064465134056235E-2</v>
      </c>
      <c r="BD2132" s="1"/>
    </row>
    <row r="2133" spans="28:56" x14ac:dyDescent="0.35">
      <c r="AB2133" s="1"/>
      <c r="AC2133" s="1"/>
      <c r="AE2133">
        <v>2.4873333333333298</v>
      </c>
      <c r="AF2133" s="1">
        <v>0.34898010004280899</v>
      </c>
      <c r="AH2133" s="1"/>
      <c r="AK2133" s="1">
        <v>2.4873333333333298</v>
      </c>
      <c r="AL2133" s="1">
        <v>-8.4869489913550797E-2</v>
      </c>
      <c r="AO2133">
        <v>2.4873333333333298</v>
      </c>
      <c r="AP2133">
        <v>-0.133993866088744</v>
      </c>
      <c r="AS2133">
        <v>2.4873333333333298</v>
      </c>
      <c r="AT2133">
        <v>-0.117708773333498</v>
      </c>
      <c r="AV2133" s="1">
        <f t="shared" si="66"/>
        <v>7.5122937197868528E-2</v>
      </c>
      <c r="AW2133" s="1">
        <f t="shared" si="67"/>
        <v>7.5122937197868528E-2</v>
      </c>
      <c r="BD2133" s="1"/>
    </row>
    <row r="2134" spans="28:56" x14ac:dyDescent="0.35">
      <c r="AB2134" s="1"/>
      <c r="AC2134" s="1"/>
      <c r="AE2134">
        <v>2.4885000000000002</v>
      </c>
      <c r="AF2134" s="1">
        <v>0.34799744796598397</v>
      </c>
      <c r="AH2134" s="1"/>
      <c r="AK2134" s="1">
        <v>2.4885000000000002</v>
      </c>
      <c r="AL2134" s="1">
        <v>-8.4470684314872604E-2</v>
      </c>
      <c r="AO2134">
        <v>2.4885000000000002</v>
      </c>
      <c r="AP2134">
        <v>-0.13331384946063801</v>
      </c>
      <c r="AS2134">
        <v>2.4885000000000002</v>
      </c>
      <c r="AT2134">
        <v>-0.116912089432407</v>
      </c>
      <c r="AV2134" s="1">
        <f t="shared" si="66"/>
        <v>7.5178461059835444E-2</v>
      </c>
      <c r="AW2134" s="1">
        <f t="shared" si="67"/>
        <v>7.5178461059835444E-2</v>
      </c>
      <c r="BD2134" s="1"/>
    </row>
    <row r="2135" spans="28:56" x14ac:dyDescent="0.35">
      <c r="AB2135" s="1"/>
      <c r="AC2135" s="1"/>
      <c r="AE2135">
        <v>2.4896666666666598</v>
      </c>
      <c r="AF2135" s="1">
        <v>0.34701710340827502</v>
      </c>
      <c r="AH2135" s="1"/>
      <c r="AK2135" s="1">
        <v>2.4896666666666598</v>
      </c>
      <c r="AL2135" s="1">
        <v>-8.40744340794536E-2</v>
      </c>
      <c r="AO2135">
        <v>2.4896666666666598</v>
      </c>
      <c r="AP2135">
        <v>-0.13263862251281999</v>
      </c>
      <c r="AS2135">
        <v>2.4896666666666598</v>
      </c>
      <c r="AT2135">
        <v>-0.116123805638495</v>
      </c>
      <c r="AV2135" s="1">
        <f t="shared" si="66"/>
        <v>7.5231076505716046E-2</v>
      </c>
      <c r="AW2135" s="1">
        <f t="shared" si="67"/>
        <v>7.5231076505716046E-2</v>
      </c>
      <c r="BD2135" s="1"/>
    </row>
    <row r="2136" spans="28:56" x14ac:dyDescent="0.35">
      <c r="AB2136" s="1"/>
      <c r="AC2136" s="1"/>
      <c r="AE2136">
        <v>2.4908333333333301</v>
      </c>
      <c r="AF2136" s="1">
        <v>0.34603906309689098</v>
      </c>
      <c r="AH2136" s="1"/>
      <c r="AK2136" s="1">
        <v>2.4908333333333301</v>
      </c>
      <c r="AL2136" s="1">
        <v>-8.3680714734766196E-2</v>
      </c>
      <c r="AO2136">
        <v>2.4908333333333301</v>
      </c>
      <c r="AP2136">
        <v>-0.13196813839258001</v>
      </c>
      <c r="AS2136">
        <v>2.4908333333333301</v>
      </c>
      <c r="AT2136">
        <v>-0.11534380820790401</v>
      </c>
      <c r="AV2136" s="1">
        <f t="shared" si="66"/>
        <v>7.5280822825608523E-2</v>
      </c>
      <c r="AW2136" s="1">
        <f t="shared" si="67"/>
        <v>7.5280822825608523E-2</v>
      </c>
      <c r="BD2136" s="1"/>
    </row>
    <row r="2137" spans="28:56" x14ac:dyDescent="0.35">
      <c r="AB2137" s="1"/>
      <c r="AC2137" s="1"/>
      <c r="AE2137">
        <v>2.492</v>
      </c>
      <c r="AF2137" s="1">
        <v>0.34506332374036303</v>
      </c>
      <c r="AH2137" s="1"/>
      <c r="AK2137" s="1">
        <v>2.492</v>
      </c>
      <c r="AL2137" s="1">
        <v>-8.3289502119076E-2</v>
      </c>
      <c r="AO2137">
        <v>2.492</v>
      </c>
      <c r="AP2137">
        <v>-0.13130235076694599</v>
      </c>
      <c r="AS2137">
        <v>2.492</v>
      </c>
      <c r="AT2137">
        <v>-0.114571984881297</v>
      </c>
      <c r="AV2137" s="1">
        <f t="shared" si="66"/>
        <v>7.5327738819320228E-2</v>
      </c>
      <c r="AW2137" s="1">
        <f t="shared" si="67"/>
        <v>7.5327738819320228E-2</v>
      </c>
      <c r="BD2137" s="1"/>
    </row>
    <row r="2138" spans="28:56" x14ac:dyDescent="0.35">
      <c r="AB2138" s="1"/>
      <c r="AC2138" s="1"/>
      <c r="AE2138">
        <v>2.4931666666666601</v>
      </c>
      <c r="AF2138" s="1">
        <v>0.34408988202882801</v>
      </c>
      <c r="AH2138" s="1"/>
      <c r="AK2138" s="1">
        <v>2.4931666666666601</v>
      </c>
      <c r="AL2138" s="1">
        <v>-8.29007723771433E-2</v>
      </c>
      <c r="AO2138">
        <v>2.4931666666666601</v>
      </c>
      <c r="AP2138">
        <v>-0.13064121381795801</v>
      </c>
      <c r="AS2138">
        <v>2.4931666666666601</v>
      </c>
      <c r="AT2138">
        <v>-0.113808224871582</v>
      </c>
      <c r="AV2138" s="1">
        <f t="shared" si="66"/>
        <v>7.5371862801741352E-2</v>
      </c>
      <c r="AW2138" s="1">
        <f t="shared" si="67"/>
        <v>7.5371862801741352E-2</v>
      </c>
      <c r="BD2138" s="1"/>
    </row>
    <row r="2139" spans="28:56" x14ac:dyDescent="0.35">
      <c r="AB2139" s="1"/>
      <c r="AC2139" s="1"/>
      <c r="AE2139">
        <v>2.49433333333333</v>
      </c>
      <c r="AF2139" s="1">
        <v>0.34311873463431197</v>
      </c>
      <c r="AH2139" s="1"/>
      <c r="AK2139" s="1">
        <v>2.49433333333333</v>
      </c>
      <c r="AL2139" s="1">
        <v>-8.2514501955974998E-2</v>
      </c>
      <c r="AO2139">
        <v>2.49433333333333</v>
      </c>
      <c r="AP2139">
        <v>-0.12998468223797099</v>
      </c>
      <c r="AS2139">
        <v>2.49433333333333</v>
      </c>
      <c r="AT2139">
        <v>-0.113052418851529</v>
      </c>
      <c r="AV2139" s="1">
        <f t="shared" si="66"/>
        <v>7.5413232608173231E-2</v>
      </c>
      <c r="AW2139" s="1">
        <f t="shared" si="67"/>
        <v>7.5413232608173231E-2</v>
      </c>
      <c r="BD2139" s="1"/>
    </row>
    <row r="2140" spans="28:56" x14ac:dyDescent="0.35">
      <c r="AB2140" s="1"/>
      <c r="AC2140" s="1"/>
      <c r="AE2140">
        <v>2.4954999999999998</v>
      </c>
      <c r="AF2140" s="1">
        <v>0.34214987821100401</v>
      </c>
      <c r="AH2140" s="1"/>
      <c r="AK2140" s="1">
        <v>2.4954999999999998</v>
      </c>
      <c r="AL2140" s="1">
        <v>-8.2130667600620599E-2</v>
      </c>
      <c r="AO2140">
        <v>2.4954999999999998</v>
      </c>
      <c r="AP2140">
        <v>-0.129332711224944</v>
      </c>
      <c r="AS2140">
        <v>2.4954999999999998</v>
      </c>
      <c r="AT2140">
        <v>-0.112304458941257</v>
      </c>
      <c r="AV2140" s="1">
        <f t="shared" si="66"/>
        <v>7.5451885599633312E-2</v>
      </c>
      <c r="AW2140" s="1">
        <f t="shared" si="67"/>
        <v>7.5451885599633312E-2</v>
      </c>
      <c r="BD2140" s="1"/>
    </row>
    <row r="2141" spans="28:56" x14ac:dyDescent="0.35">
      <c r="AB2141" s="1"/>
      <c r="AC2141" s="1"/>
      <c r="AE2141">
        <v>2.4966666666666599</v>
      </c>
      <c r="AF2141" s="1">
        <v>0.34118330939554398</v>
      </c>
      <c r="AH2141" s="1"/>
      <c r="AK2141" s="1">
        <v>2.4966666666666599</v>
      </c>
      <c r="AL2141" s="1">
        <v>-8.1749246350034305E-2</v>
      </c>
      <c r="AO2141">
        <v>2.4966666666666599</v>
      </c>
      <c r="AP2141">
        <v>-0.12868525647770501</v>
      </c>
      <c r="AS2141">
        <v>2.4966666666666599</v>
      </c>
      <c r="AT2141">
        <v>-0.111564238695584</v>
      </c>
      <c r="AV2141" s="1">
        <f t="shared" si="66"/>
        <v>7.5487858668144336E-2</v>
      </c>
      <c r="AW2141" s="1">
        <f t="shared" si="67"/>
        <v>7.5487858668144336E-2</v>
      </c>
      <c r="BD2141" s="1"/>
    </row>
    <row r="2142" spans="28:56" x14ac:dyDescent="0.35">
      <c r="AB2142" s="1"/>
      <c r="AC2142" s="1"/>
      <c r="AE2142">
        <v>2.4978333333333298</v>
      </c>
      <c r="AF2142" s="1">
        <v>0.340219024807283</v>
      </c>
      <c r="AH2142" s="1"/>
      <c r="AK2142" s="1">
        <v>2.4978333333333298</v>
      </c>
      <c r="AL2142" s="1">
        <v>-8.1370215532967E-2</v>
      </c>
      <c r="AO2142">
        <v>2.4978333333333298</v>
      </c>
      <c r="AP2142">
        <v>-0.128042274191249</v>
      </c>
      <c r="AS2142">
        <v>2.4978333333333298</v>
      </c>
      <c r="AT2142">
        <v>-0.110831653091309</v>
      </c>
      <c r="AV2142" s="1">
        <f t="shared" si="66"/>
        <v>7.552118824197096E-2</v>
      </c>
      <c r="AW2142" s="1">
        <f t="shared" si="67"/>
        <v>7.552118824197096E-2</v>
      </c>
      <c r="BD2142" s="1"/>
    </row>
    <row r="2143" spans="28:56" x14ac:dyDescent="0.35">
      <c r="AB2143" s="1"/>
      <c r="AC2143" s="1"/>
      <c r="AE2143">
        <v>2.4990000000000001</v>
      </c>
      <c r="AF2143" s="1">
        <v>0.339257021048536</v>
      </c>
      <c r="AH2143" s="1"/>
      <c r="AK2143" s="1">
        <v>2.4990000000000001</v>
      </c>
      <c r="AL2143" s="1">
        <v>-8.0993552763924906E-2</v>
      </c>
      <c r="AO2143">
        <v>2.4990000000000001</v>
      </c>
      <c r="AP2143">
        <v>-0.12740372105200001</v>
      </c>
      <c r="AS2143">
        <v>2.4990000000000001</v>
      </c>
      <c r="AT2143">
        <v>-0.110106598514362</v>
      </c>
      <c r="AV2143" s="1">
        <f t="shared" si="66"/>
        <v>7.5551910290834384E-2</v>
      </c>
      <c r="AW2143" s="1">
        <f t="shared" si="67"/>
        <v>7.5551910290834384E-2</v>
      </c>
      <c r="BD2143" s="1"/>
    </row>
    <row r="2144" spans="28:56" x14ac:dyDescent="0.35">
      <c r="AB2144" s="1"/>
      <c r="AC2144" s="1"/>
      <c r="AE2144">
        <v>2.5001666666666602</v>
      </c>
      <c r="AF2144" s="1">
        <v>0.338297294704833</v>
      </c>
      <c r="AH2144" s="1"/>
      <c r="AK2144" s="1">
        <v>2.5001666666666602</v>
      </c>
      <c r="AL2144" s="1">
        <v>-8.0619235939166894E-2</v>
      </c>
      <c r="AO2144">
        <v>2.5001666666666602</v>
      </c>
      <c r="AP2144">
        <v>-0.12676955423310499</v>
      </c>
      <c r="AS2144">
        <v>2.5001666666666602</v>
      </c>
      <c r="AT2144">
        <v>-0.109388972746878</v>
      </c>
      <c r="AV2144" s="1">
        <f t="shared" si="66"/>
        <v>7.5580060331085525E-2</v>
      </c>
      <c r="AW2144" s="1">
        <f t="shared" si="67"/>
        <v>7.5580060331085525E-2</v>
      </c>
      <c r="BD2144" s="1"/>
    </row>
    <row r="2145" spans="28:56" x14ac:dyDescent="0.35">
      <c r="AB2145" s="1"/>
      <c r="AC2145" s="1"/>
      <c r="AE2145">
        <v>2.5013333333333301</v>
      </c>
      <c r="AF2145" s="1">
        <v>0.33733984234514702</v>
      </c>
      <c r="AH2145" s="1"/>
      <c r="AK2145" s="1">
        <v>2.5013333333333301</v>
      </c>
      <c r="AL2145" s="1">
        <v>-8.0247243232758794E-2</v>
      </c>
      <c r="AO2145">
        <v>2.5013333333333301</v>
      </c>
      <c r="AP2145">
        <v>-0.126139731389704</v>
      </c>
      <c r="AS2145">
        <v>2.5013333333333301</v>
      </c>
      <c r="AT2145">
        <v>-0.108678674954182</v>
      </c>
      <c r="AV2145" s="1">
        <f t="shared" si="66"/>
        <v>7.5605673430845191E-2</v>
      </c>
      <c r="AW2145" s="1">
        <f t="shared" si="67"/>
        <v>7.5605673430845191E-2</v>
      </c>
      <c r="BD2145" s="1"/>
    </row>
    <row r="2146" spans="28:56" x14ac:dyDescent="0.35">
      <c r="AB2146" s="1"/>
      <c r="AC2146" s="1"/>
      <c r="AE2146">
        <v>2.5024999999999999</v>
      </c>
      <c r="AF2146" s="1">
        <v>0.336384660522142</v>
      </c>
      <c r="AH2146" s="1"/>
      <c r="AK2146" s="1">
        <v>2.5024999999999999</v>
      </c>
      <c r="AL2146" s="1">
        <v>-7.9877553092669404E-2</v>
      </c>
      <c r="AO2146">
        <v>2.5024999999999999</v>
      </c>
      <c r="AP2146">
        <v>-0.125514210654217</v>
      </c>
      <c r="AS2146">
        <v>2.5024999999999999</v>
      </c>
      <c r="AT2146">
        <v>-0.107975605671702</v>
      </c>
      <c r="AV2146" s="1">
        <f t="shared" si="66"/>
        <v>7.5628784215122674E-2</v>
      </c>
      <c r="AW2146" s="1">
        <f t="shared" si="67"/>
        <v>7.5628784215122674E-2</v>
      </c>
      <c r="BD2146" s="1"/>
    </row>
    <row r="2147" spans="28:56" x14ac:dyDescent="0.35">
      <c r="AB2147" s="1"/>
      <c r="AC2147" s="1"/>
      <c r="AE2147">
        <v>2.50366666666666</v>
      </c>
      <c r="AF2147" s="1">
        <v>0.33543174577241502</v>
      </c>
      <c r="AH2147" s="1"/>
      <c r="AK2147" s="1">
        <v>2.50366666666666</v>
      </c>
      <c r="AL2147" s="1">
        <v>-7.9510144236927496E-2</v>
      </c>
      <c r="AO2147">
        <v>2.50366666666666</v>
      </c>
      <c r="AP2147">
        <v>-0.124892950631651</v>
      </c>
      <c r="AS2147">
        <v>2.50366666666666</v>
      </c>
      <c r="AT2147">
        <v>-0.107279666791813</v>
      </c>
      <c r="AV2147" s="1">
        <f t="shared" si="66"/>
        <v>7.5649426870883538E-2</v>
      </c>
      <c r="AW2147" s="1">
        <f t="shared" si="67"/>
        <v>7.5649426870883538E-2</v>
      </c>
      <c r="BD2147" s="1"/>
    </row>
    <row r="2148" spans="28:56" x14ac:dyDescent="0.35">
      <c r="AB2148" s="1"/>
      <c r="AC2148" s="1"/>
      <c r="AE2148">
        <v>2.5048333333333299</v>
      </c>
      <c r="AF2148" s="1">
        <v>0.33448109461675601</v>
      </c>
      <c r="AH2148" s="1"/>
      <c r="AK2148" s="1">
        <v>2.5048333333333299</v>
      </c>
      <c r="AL2148" s="1">
        <v>-7.9144995649813296E-2</v>
      </c>
      <c r="AO2148">
        <v>2.5048333333333299</v>
      </c>
      <c r="AP2148">
        <v>-0.124275910394894</v>
      </c>
      <c r="AS2148">
        <v>2.5048333333333299</v>
      </c>
      <c r="AT2148">
        <v>-0.106590761550623</v>
      </c>
      <c r="AV2148" s="1">
        <f t="shared" si="66"/>
        <v>7.5667635152115442E-2</v>
      </c>
      <c r="AW2148" s="1">
        <f t="shared" si="67"/>
        <v>7.5667635152115442E-2</v>
      </c>
      <c r="BD2148" s="1"/>
    </row>
    <row r="2149" spans="28:56" x14ac:dyDescent="0.35">
      <c r="AB2149" s="1"/>
      <c r="AC2149" s="1"/>
      <c r="AE2149">
        <v>2.5059999999999998</v>
      </c>
      <c r="AF2149" s="1">
        <v>0.33353270356039999</v>
      </c>
      <c r="AH2149" s="1"/>
      <c r="AK2149" s="1">
        <v>2.5059999999999998</v>
      </c>
      <c r="AL2149" s="1">
        <v>-7.8782086578114904E-2</v>
      </c>
      <c r="AO2149">
        <v>2.5059999999999998</v>
      </c>
      <c r="AP2149">
        <v>-0.123663049480044</v>
      </c>
      <c r="AS2149">
        <v>2.5059999999999998</v>
      </c>
      <c r="AT2149">
        <v>-0.105908794514711</v>
      </c>
      <c r="AV2149" s="1">
        <f t="shared" si="66"/>
        <v>7.5683442384832142E-2</v>
      </c>
      <c r="AW2149" s="1">
        <f t="shared" si="67"/>
        <v>7.5683442384832142E-2</v>
      </c>
      <c r="BD2149" s="1"/>
    </row>
    <row r="2150" spans="28:56" x14ac:dyDescent="0.35">
      <c r="AB2150" s="1"/>
      <c r="AC2150" s="1"/>
      <c r="AE2150">
        <v>2.5071666666666599</v>
      </c>
      <c r="AF2150" s="1">
        <v>0.33258656909330298</v>
      </c>
      <c r="AH2150" s="1"/>
      <c r="AK2150" s="1">
        <v>2.5071666666666599</v>
      </c>
      <c r="AL2150" s="1">
        <v>-7.8421396527423595E-2</v>
      </c>
      <c r="AO2150">
        <v>2.5071666666666599</v>
      </c>
      <c r="AP2150">
        <v>-0.123054327881733</v>
      </c>
      <c r="AS2150">
        <v>2.5071666666666599</v>
      </c>
      <c r="AT2150">
        <v>-0.105233671567808</v>
      </c>
      <c r="AV2150" s="1">
        <f t="shared" si="66"/>
        <v>7.5696881472071126E-2</v>
      </c>
      <c r="AW2150" s="1">
        <f t="shared" si="67"/>
        <v>7.5696881472071126E-2</v>
      </c>
      <c r="BD2150" s="1"/>
    </row>
    <row r="2151" spans="28:56" x14ac:dyDescent="0.35">
      <c r="AB2151" s="1"/>
      <c r="AC2151" s="1"/>
      <c r="AE2151">
        <v>2.5083333333333302</v>
      </c>
      <c r="AF2151" s="1">
        <v>0.33164268769039501</v>
      </c>
      <c r="AH2151" s="1"/>
      <c r="AK2151" s="1">
        <v>2.5083333333333302</v>
      </c>
      <c r="AL2151" s="1">
        <v>-7.8062905258479906E-2</v>
      </c>
      <c r="AO2151">
        <v>2.5083333333333302</v>
      </c>
      <c r="AP2151">
        <v>-0.122449706048469</v>
      </c>
      <c r="AS2151">
        <v>2.5083333333333302</v>
      </c>
      <c r="AT2151">
        <v>-0.10456529989744701</v>
      </c>
      <c r="AV2151" s="1">
        <f t="shared" si="66"/>
        <v>7.5707984898838787E-2</v>
      </c>
      <c r="AW2151" s="1">
        <f t="shared" si="67"/>
        <v>7.5707984898838787E-2</v>
      </c>
      <c r="BD2151" s="1"/>
    </row>
    <row r="2152" spans="28:56" x14ac:dyDescent="0.35">
      <c r="AB2152" s="1"/>
      <c r="AC2152" s="1"/>
      <c r="AE2152">
        <v>2.5095000000000001</v>
      </c>
      <c r="AF2152" s="1">
        <v>0.33070105581181702</v>
      </c>
      <c r="AH2152" s="1"/>
      <c r="AK2152" s="1">
        <v>2.5095000000000001</v>
      </c>
      <c r="AL2152" s="1">
        <v>-7.7706592783563594E-2</v>
      </c>
      <c r="AO2152">
        <v>2.5095000000000001</v>
      </c>
      <c r="AP2152">
        <v>-0.121849144877983</v>
      </c>
      <c r="AS2152">
        <v>2.5095000000000001</v>
      </c>
      <c r="AT2152">
        <v>-0.10390358798157399</v>
      </c>
      <c r="AV2152" s="1">
        <f t="shared" si="66"/>
        <v>7.5716784737017762E-2</v>
      </c>
      <c r="AW2152" s="1">
        <f t="shared" si="67"/>
        <v>7.5716784737017762E-2</v>
      </c>
      <c r="BD2152" s="1"/>
    </row>
    <row r="2153" spans="28:56" x14ac:dyDescent="0.35">
      <c r="AB2153" s="1"/>
      <c r="AC2153" s="1"/>
      <c r="AE2153">
        <v>2.5106666666666602</v>
      </c>
      <c r="AF2153" s="1">
        <v>0.32976166990317102</v>
      </c>
      <c r="AH2153" s="1"/>
      <c r="AK2153" s="1">
        <v>2.5106666666666602</v>
      </c>
      <c r="AL2153" s="1">
        <v>-7.7352439362934997E-2</v>
      </c>
      <c r="AO2153">
        <v>2.5106666666666602</v>
      </c>
      <c r="AP2153">
        <v>-0.121252605712609</v>
      </c>
      <c r="AS2153">
        <v>2.5106666666666602</v>
      </c>
      <c r="AT2153">
        <v>-0.10324844557512899</v>
      </c>
      <c r="AV2153" s="1">
        <f t="shared" si="66"/>
        <v>7.5723312650233215E-2</v>
      </c>
      <c r="AW2153" s="1">
        <f t="shared" si="67"/>
        <v>7.5723312650233215E-2</v>
      </c>
      <c r="BD2153" s="1"/>
    </row>
    <row r="2154" spans="28:56" x14ac:dyDescent="0.35">
      <c r="AB2154" s="1"/>
      <c r="AC2154" s="1"/>
      <c r="AE2154">
        <v>2.51183333333333</v>
      </c>
      <c r="AF2154" s="1">
        <v>0.32882452639572901</v>
      </c>
      <c r="AH2154" s="1"/>
      <c r="AK2154" s="1">
        <v>2.51183333333333</v>
      </c>
      <c r="AL2154" s="1">
        <v>-7.7000425501314695E-2</v>
      </c>
      <c r="AO2154">
        <v>2.51183333333333</v>
      </c>
      <c r="AP2154">
        <v>-0.120660050334643</v>
      </c>
      <c r="AS2154">
        <v>2.51183333333333</v>
      </c>
      <c r="AT2154">
        <v>-0.102599783696614</v>
      </c>
      <c r="AV2154" s="1">
        <f t="shared" si="66"/>
        <v>7.572759989868566E-2</v>
      </c>
      <c r="AW2154" s="1">
        <f t="shared" si="67"/>
        <v>7.572759989868566E-2</v>
      </c>
      <c r="BD2154" s="1"/>
    </row>
    <row r="2155" spans="28:56" x14ac:dyDescent="0.35">
      <c r="AB2155" s="1"/>
      <c r="AC2155" s="1"/>
      <c r="AE2155">
        <v>2.5129999999999999</v>
      </c>
      <c r="AF2155" s="1">
        <v>0.32788962170665498</v>
      </c>
      <c r="AH2155" s="1"/>
      <c r="AK2155" s="1">
        <v>2.5129999999999999</v>
      </c>
      <c r="AL2155" s="1">
        <v>-7.6650531944418801E-2</v>
      </c>
      <c r="AO2155">
        <v>2.5129999999999999</v>
      </c>
      <c r="AP2155">
        <v>-0.120071440961751</v>
      </c>
      <c r="AS2155">
        <v>2.5129999999999999</v>
      </c>
      <c r="AT2155">
        <v>-0.101957514614633</v>
      </c>
      <c r="AV2155" s="1">
        <f t="shared" si="66"/>
        <v>7.5729677343930407E-2</v>
      </c>
      <c r="AW2155" s="1">
        <f t="shared" si="67"/>
        <v>7.5729677343930407E-2</v>
      </c>
      <c r="BD2155" s="1"/>
    </row>
    <row r="2156" spans="28:56" x14ac:dyDescent="0.35">
      <c r="AB2156" s="1"/>
      <c r="AC2156" s="1"/>
      <c r="AE2156">
        <v>2.51416666666666</v>
      </c>
      <c r="AF2156" s="1">
        <v>0.32695695223922899</v>
      </c>
      <c r="AH2156" s="1"/>
      <c r="AK2156" s="1">
        <v>2.51416666666666</v>
      </c>
      <c r="AL2156" s="1">
        <v>-7.6302739675527004E-2</v>
      </c>
      <c r="AO2156">
        <v>2.51416666666666</v>
      </c>
      <c r="AP2156">
        <v>-0.119486740242376</v>
      </c>
      <c r="AS2156">
        <v>2.51416666666666</v>
      </c>
      <c r="AT2156">
        <v>-0.101321551834433</v>
      </c>
      <c r="AV2156" s="1">
        <f t="shared" si="66"/>
        <v>7.5729575453640369E-2</v>
      </c>
      <c r="AW2156" s="1">
        <f t="shared" si="67"/>
        <v>7.5729575453640369E-2</v>
      </c>
      <c r="BD2156" s="1"/>
    </row>
    <row r="2157" spans="28:56" x14ac:dyDescent="0.35">
      <c r="AB2157" s="1"/>
      <c r="AC2157" s="1"/>
      <c r="AE2157">
        <v>2.5153333333333299</v>
      </c>
      <c r="AF2157" s="1">
        <v>0.32602651438306901</v>
      </c>
      <c r="AH2157" s="1"/>
      <c r="AK2157" s="1">
        <v>2.5153333333333299</v>
      </c>
      <c r="AL2157" s="1">
        <v>-7.59570299121161E-2</v>
      </c>
      <c r="AO2157">
        <v>2.5153333333333299</v>
      </c>
      <c r="AP2157">
        <v>-0.118905911251178</v>
      </c>
      <c r="AS2157">
        <v>2.5153333333333299</v>
      </c>
      <c r="AT2157">
        <v>-0.10069181008443499</v>
      </c>
      <c r="AV2157" s="1">
        <f t="shared" si="66"/>
        <v>7.572732430631024E-2</v>
      </c>
      <c r="AW2157" s="1">
        <f t="shared" si="67"/>
        <v>7.572732430631024E-2</v>
      </c>
      <c r="BD2157" s="1"/>
    </row>
    <row r="2158" spans="28:56" x14ac:dyDescent="0.35">
      <c r="AB2158" s="1"/>
      <c r="AC2158" s="1"/>
      <c r="AE2158">
        <v>2.5165000000000002</v>
      </c>
      <c r="AF2158" s="1">
        <v>0.32509830451437</v>
      </c>
      <c r="AH2158" s="1"/>
      <c r="AK2158" s="1">
        <v>2.5165000000000002</v>
      </c>
      <c r="AL2158" s="1">
        <v>-7.5613384102519707E-2</v>
      </c>
      <c r="AO2158">
        <v>2.5165000000000002</v>
      </c>
      <c r="AP2158">
        <v>-0.11832891748447801</v>
      </c>
      <c r="AS2158">
        <v>2.5165000000000002</v>
      </c>
      <c r="AT2158">
        <v>-0.100068205302772</v>
      </c>
      <c r="AV2158" s="1">
        <f t="shared" si="66"/>
        <v>7.572295359595374E-2</v>
      </c>
      <c r="AW2158" s="1">
        <f t="shared" si="67"/>
        <v>7.572295359595374E-2</v>
      </c>
      <c r="BD2158" s="1"/>
    </row>
    <row r="2159" spans="28:56" x14ac:dyDescent="0.35">
      <c r="AB2159" s="1"/>
      <c r="AC2159" s="1"/>
      <c r="AE2159">
        <v>2.5176666666666598</v>
      </c>
      <c r="AF2159" s="1">
        <v>0.32417231899614501</v>
      </c>
      <c r="AH2159" s="1"/>
      <c r="AK2159" s="1">
        <v>2.5176666666666598</v>
      </c>
      <c r="AL2159" s="1">
        <v>-7.5271783922646093E-2</v>
      </c>
      <c r="AO2159">
        <v>2.5176666666666598</v>
      </c>
      <c r="AP2159">
        <v>-0.117755722855751</v>
      </c>
      <c r="AS2159">
        <v>2.5176666666666598</v>
      </c>
      <c r="AT2159" s="1">
        <v>-9.9450654623831097E-2</v>
      </c>
      <c r="AV2159" s="1">
        <f t="shared" si="66"/>
        <v>7.5716492636739685E-2</v>
      </c>
      <c r="AW2159" s="1">
        <f t="shared" si="67"/>
        <v>7.5716492636739685E-2</v>
      </c>
      <c r="BD2159" s="1"/>
    </row>
    <row r="2160" spans="28:56" x14ac:dyDescent="0.35">
      <c r="AB2160" s="1"/>
      <c r="AC2160" s="1"/>
      <c r="AE2160">
        <v>2.5188333333333301</v>
      </c>
      <c r="AF2160" s="1">
        <v>0.32324855417846998</v>
      </c>
      <c r="AH2160" s="1"/>
      <c r="AK2160" s="1">
        <v>2.5188333333333301</v>
      </c>
      <c r="AL2160" s="1">
        <v>-7.4932211272736901E-2</v>
      </c>
      <c r="AO2160">
        <v>2.5188333333333301</v>
      </c>
      <c r="AP2160">
        <v>-0.11718629169111799</v>
      </c>
      <c r="AS2160">
        <v>2.5188333333333301</v>
      </c>
      <c r="AT2160" s="1">
        <v>-9.8839076364814593E-2</v>
      </c>
      <c r="AV2160" s="1">
        <f t="shared" si="66"/>
        <v>7.5707970367607444E-2</v>
      </c>
      <c r="AW2160" s="1">
        <f t="shared" si="67"/>
        <v>7.5707970367607444E-2</v>
      </c>
      <c r="BD2160" s="1"/>
    </row>
    <row r="2161" spans="28:56" x14ac:dyDescent="0.35">
      <c r="AB2161" s="1"/>
      <c r="AC2161" s="1"/>
      <c r="AE2161">
        <v>2.52</v>
      </c>
      <c r="AF2161" s="1">
        <v>0.32232700639872303</v>
      </c>
      <c r="AH2161" s="1"/>
      <c r="AK2161" s="1">
        <v>2.52</v>
      </c>
      <c r="AL2161" s="1">
        <v>-7.4594648274171393E-2</v>
      </c>
      <c r="AO2161">
        <v>2.52</v>
      </c>
      <c r="AP2161">
        <v>-0.116620588724867</v>
      </c>
      <c r="AS2161">
        <v>2.52</v>
      </c>
      <c r="AT2161" s="1">
        <v>-9.8233390012301303E-2</v>
      </c>
      <c r="AV2161" s="1">
        <f t="shared" si="66"/>
        <v>7.5697415356836079E-2</v>
      </c>
      <c r="AW2161" s="1">
        <f t="shared" si="67"/>
        <v>7.5697415356836079E-2</v>
      </c>
      <c r="BD2161" s="1"/>
    </row>
    <row r="2162" spans="28:56" x14ac:dyDescent="0.35">
      <c r="AB2162" s="1"/>
      <c r="AC2162" s="1"/>
      <c r="AE2162">
        <v>2.5211666666666601</v>
      </c>
      <c r="AF2162" s="1">
        <v>0.32140767198180897</v>
      </c>
      <c r="AH2162" s="1"/>
      <c r="AK2162" s="1">
        <v>2.5211666666666601</v>
      </c>
      <c r="AL2162" s="1">
        <v>-7.4259077266310106E-2</v>
      </c>
      <c r="AO2162">
        <v>2.5211666666666601</v>
      </c>
      <c r="AP2162">
        <v>-0.116058579095005</v>
      </c>
      <c r="AS2162">
        <v>2.5211666666666601</v>
      </c>
      <c r="AT2162" s="1">
        <v>-9.7633516208849497E-2</v>
      </c>
      <c r="AV2162" s="1">
        <f t="shared" si="66"/>
        <v>7.5684855806564394E-2</v>
      </c>
      <c r="AW2162" s="1">
        <f t="shared" si="67"/>
        <v>7.5684855806564394E-2</v>
      </c>
      <c r="BD2162" s="1"/>
    </row>
    <row r="2163" spans="28:56" x14ac:dyDescent="0.35">
      <c r="AB2163" s="1"/>
      <c r="AC2163" s="1"/>
      <c r="AE2163">
        <v>2.52233333333333</v>
      </c>
      <c r="AF2163" s="1">
        <v>0.32049054724037501</v>
      </c>
      <c r="AH2163" s="1"/>
      <c r="AK2163" s="1">
        <v>2.52233333333333</v>
      </c>
      <c r="AL2163" s="1">
        <v>-7.3925480803381904E-2</v>
      </c>
      <c r="AO2163">
        <v>2.52233333333333</v>
      </c>
      <c r="AP2163">
        <v>-0.115500228338815</v>
      </c>
      <c r="AS2163">
        <v>2.52233333333333</v>
      </c>
      <c r="AT2163" s="1">
        <v>-9.7039376739610203E-2</v>
      </c>
      <c r="AV2163" s="1">
        <f t="shared" si="66"/>
        <v>7.5670319557277849E-2</v>
      </c>
      <c r="AW2163" s="1">
        <f t="shared" si="67"/>
        <v>7.5670319557277849E-2</v>
      </c>
      <c r="BD2163" s="1"/>
    </row>
    <row r="2164" spans="28:56" x14ac:dyDescent="0.35">
      <c r="AB2164" s="1"/>
      <c r="AC2164" s="1"/>
      <c r="AE2164">
        <v>2.5234999999999999</v>
      </c>
      <c r="AF2164" s="1">
        <v>0.31957562847501497</v>
      </c>
      <c r="AH2164" s="1"/>
      <c r="AK2164" s="1">
        <v>2.5234999999999999</v>
      </c>
      <c r="AL2164" s="1">
        <v>-7.3593841651416803E-2</v>
      </c>
      <c r="AO2164">
        <v>2.5234999999999999</v>
      </c>
      <c r="AP2164">
        <v>-0.114945502388447</v>
      </c>
      <c r="AS2164">
        <v>2.5234999999999999</v>
      </c>
      <c r="AT2164" s="1">
        <v>-9.64508945189715E-2</v>
      </c>
      <c r="AV2164" s="1">
        <f t="shared" si="66"/>
        <v>7.5653834092242911E-2</v>
      </c>
      <c r="AW2164" s="1">
        <f t="shared" si="67"/>
        <v>7.5653834092242911E-2</v>
      </c>
      <c r="BD2164" s="1"/>
    </row>
    <row r="2165" spans="28:56" x14ac:dyDescent="0.35">
      <c r="AB2165" s="1"/>
      <c r="AC2165" s="1"/>
      <c r="AE2165">
        <v>2.52466666666666</v>
      </c>
      <c r="AF2165" s="1">
        <v>0.318662911974465</v>
      </c>
      <c r="AH2165" s="1"/>
      <c r="AK2165" s="1">
        <v>2.52466666666666</v>
      </c>
      <c r="AL2165" s="1">
        <v>-7.3264142785212594E-2</v>
      </c>
      <c r="AO2165">
        <v>2.52466666666666</v>
      </c>
      <c r="AP2165">
        <v>-0.114394367566535</v>
      </c>
      <c r="AS2165">
        <v>2.52466666666666</v>
      </c>
      <c r="AT2165" s="1">
        <v>-9.5867993577243807E-2</v>
      </c>
      <c r="AV2165" s="1">
        <f t="shared" si="66"/>
        <v>7.5635426541901751E-2</v>
      </c>
      <c r="AW2165" s="1">
        <f t="shared" si="67"/>
        <v>7.5635426541901751E-2</v>
      </c>
      <c r="BD2165" s="1"/>
    </row>
    <row r="2166" spans="28:56" x14ac:dyDescent="0.35">
      <c r="AB2166" s="1"/>
      <c r="AC2166" s="1"/>
      <c r="AE2166">
        <v>2.5258333333333298</v>
      </c>
      <c r="AF2166" s="1">
        <v>0.31775239401580901</v>
      </c>
      <c r="AH2166" s="1"/>
      <c r="AK2166" s="1">
        <v>2.5258333333333298</v>
      </c>
      <c r="AL2166" s="1">
        <v>-7.2936367385352599E-2</v>
      </c>
      <c r="AO2166">
        <v>2.5258333333333298</v>
      </c>
      <c r="AP2166">
        <v>-0.113846790581829</v>
      </c>
      <c r="AS2166">
        <v>2.5258333333333298</v>
      </c>
      <c r="AT2166" s="1">
        <v>-9.52905990473778E-2</v>
      </c>
      <c r="AV2166" s="1">
        <f t="shared" si="66"/>
        <v>7.5615123688234698E-2</v>
      </c>
      <c r="AW2166" s="1">
        <f t="shared" si="67"/>
        <v>7.5615123688234698E-2</v>
      </c>
      <c r="BD2166" s="1"/>
    </row>
    <row r="2167" spans="28:56" x14ac:dyDescent="0.35">
      <c r="AB2167" s="1"/>
      <c r="AC2167" s="1"/>
      <c r="AE2167">
        <v>2.5270000000000001</v>
      </c>
      <c r="AF2167" s="1">
        <v>0.31684407086468003</v>
      </c>
      <c r="AH2167" s="1"/>
      <c r="AK2167" s="1">
        <v>2.5270000000000001</v>
      </c>
      <c r="AL2167" s="1">
        <v>-7.2610498835259704E-2</v>
      </c>
      <c r="AO2167">
        <v>2.5270000000000001</v>
      </c>
      <c r="AP2167">
        <v>-0.113302738524877</v>
      </c>
      <c r="AS2167">
        <v>2.5270000000000001</v>
      </c>
      <c r="AT2167" s="1">
        <v>-9.4718637151730206E-2</v>
      </c>
      <c r="AV2167" s="1">
        <f t="shared" si="66"/>
        <v>7.5592951969070163E-2</v>
      </c>
      <c r="AW2167" s="1">
        <f t="shared" si="67"/>
        <v>7.5592951969070163E-2</v>
      </c>
      <c r="BD2167" s="1"/>
    </row>
    <row r="2168" spans="28:56" x14ac:dyDescent="0.35">
      <c r="AB2168" s="1"/>
      <c r="AC2168" s="1"/>
      <c r="AE2168">
        <v>2.5281666666666598</v>
      </c>
      <c r="AF2168" s="1">
        <v>0.31593793877548498</v>
      </c>
      <c r="AH2168" s="1"/>
      <c r="AK2168" s="1">
        <v>2.5281666666666598</v>
      </c>
      <c r="AL2168" s="1">
        <v>-7.2286520718297498E-2</v>
      </c>
      <c r="AO2168">
        <v>2.5281666666666598</v>
      </c>
      <c r="AP2168">
        <v>-0.112762178863707</v>
      </c>
      <c r="AS2168">
        <v>2.5281666666666598</v>
      </c>
      <c r="AT2168" s="1">
        <v>-9.4152035188867597E-2</v>
      </c>
      <c r="AV2168" s="1">
        <f t="shared" si="66"/>
        <v>7.5568937482381277E-2</v>
      </c>
      <c r="AW2168" s="1">
        <f t="shared" si="67"/>
        <v>7.5568937482381277E-2</v>
      </c>
      <c r="BD2168" s="1"/>
    </row>
    <row r="2169" spans="28:56" x14ac:dyDescent="0.35">
      <c r="AB2169" s="1"/>
      <c r="AC2169" s="1"/>
      <c r="AE2169">
        <v>2.5293333333333301</v>
      </c>
      <c r="AF2169" s="1">
        <v>0.31503399399162602</v>
      </c>
      <c r="AH2169" s="1"/>
      <c r="AK2169" s="1">
        <v>2.5293333333333301</v>
      </c>
      <c r="AL2169" s="1">
        <v>-7.1964416814906298E-2</v>
      </c>
      <c r="AO2169">
        <v>2.5293333333333301</v>
      </c>
      <c r="AP2169">
        <v>-0.11222507943957</v>
      </c>
      <c r="AS2169">
        <v>2.5293333333333301</v>
      </c>
      <c r="AT2169" s="1">
        <v>-9.3590721520442899E-2</v>
      </c>
      <c r="AV2169" s="1">
        <f t="shared" si="66"/>
        <v>7.5543105990524773E-2</v>
      </c>
      <c r="AW2169" s="1">
        <f t="shared" si="67"/>
        <v>7.5543105990524773E-2</v>
      </c>
      <c r="BD2169" s="1"/>
    </row>
    <row r="2170" spans="28:56" x14ac:dyDescent="0.35">
      <c r="AB2170" s="1"/>
      <c r="AC2170" s="1"/>
      <c r="AE2170">
        <v>2.5305</v>
      </c>
      <c r="AF2170" s="1">
        <v>0.31413223274572899</v>
      </c>
      <c r="AH2170" s="1"/>
      <c r="AK2170" s="1">
        <v>2.5305</v>
      </c>
      <c r="AL2170" s="1">
        <v>-7.1644171099788004E-2</v>
      </c>
      <c r="AO2170">
        <v>2.5305</v>
      </c>
      <c r="AP2170">
        <v>-0.111691408462695</v>
      </c>
      <c r="AS2170">
        <v>2.5305</v>
      </c>
      <c r="AT2170" s="1">
        <v>-9.3034625558098397E-2</v>
      </c>
      <c r="AV2170" s="1">
        <f t="shared" si="66"/>
        <v>7.5515482924449207E-2</v>
      </c>
      <c r="AW2170" s="1">
        <f t="shared" si="67"/>
        <v>7.5515482924449207E-2</v>
      </c>
      <c r="BD2170" s="1"/>
    </row>
    <row r="2171" spans="28:56" x14ac:dyDescent="0.35">
      <c r="AB2171" s="1"/>
      <c r="AC2171" s="1"/>
      <c r="AE2171">
        <v>2.5316666666666601</v>
      </c>
      <c r="AF2171" s="1">
        <v>0.31323265125986099</v>
      </c>
      <c r="AH2171" s="1"/>
      <c r="AK2171" s="1">
        <v>2.5316666666666601</v>
      </c>
      <c r="AL2171" s="1">
        <v>-7.1325767739121096E-2</v>
      </c>
      <c r="AO2171">
        <v>2.5316666666666601</v>
      </c>
      <c r="AP2171">
        <v>-0.11116113450807</v>
      </c>
      <c r="AS2171">
        <v>2.5316666666666601</v>
      </c>
      <c r="AT2171" s="1">
        <v>-9.2483677750449106E-2</v>
      </c>
      <c r="AV2171" s="1">
        <f t="shared" si="66"/>
        <v>7.5486093387864217E-2</v>
      </c>
      <c r="AW2171" s="1">
        <f t="shared" si="67"/>
        <v>7.5486093387864217E-2</v>
      </c>
      <c r="BD2171" s="1"/>
    </row>
    <row r="2172" spans="28:56" x14ac:dyDescent="0.35">
      <c r="AB2172" s="1"/>
      <c r="AC2172" s="1"/>
      <c r="AE2172">
        <v>2.5328333333333299</v>
      </c>
      <c r="AF2172" s="1">
        <v>0.31233524574573501</v>
      </c>
      <c r="AH2172" s="1"/>
      <c r="AK2172" s="1">
        <v>2.5328333333333299</v>
      </c>
      <c r="AL2172" s="1">
        <v>-7.1009191087824802E-2</v>
      </c>
      <c r="AO2172">
        <v>2.5328333333333299</v>
      </c>
      <c r="AP2172">
        <v>-0.11063422651126401</v>
      </c>
      <c r="AS2172">
        <v>2.5328333333333299</v>
      </c>
      <c r="AT2172" s="1">
        <v>-9.1937809570109094E-2</v>
      </c>
      <c r="AV2172" s="1">
        <f t="shared" si="66"/>
        <v>7.5454962161350503E-2</v>
      </c>
      <c r="AW2172" s="1">
        <f t="shared" si="67"/>
        <v>7.5454962161350503E-2</v>
      </c>
      <c r="BD2172" s="1"/>
    </row>
    <row r="2173" spans="28:56" x14ac:dyDescent="0.35">
      <c r="AB2173" s="1"/>
      <c r="AC2173" s="1"/>
      <c r="AE2173">
        <v>2.5339999999999998</v>
      </c>
      <c r="AF2173" s="1">
        <v>0.31144001240491698</v>
      </c>
      <c r="AH2173" s="1"/>
      <c r="AK2173" s="1">
        <v>2.5339999999999998</v>
      </c>
      <c r="AL2173" s="1">
        <v>-7.0694425686853399E-2</v>
      </c>
      <c r="AO2173">
        <v>2.5339999999999998</v>
      </c>
      <c r="AP2173">
        <v>-0.11011065376426001</v>
      </c>
      <c r="AS2173">
        <v>2.5339999999999998</v>
      </c>
      <c r="AT2173" s="1">
        <v>-9.1396953500790995E-2</v>
      </c>
      <c r="AV2173" s="1">
        <f t="shared" si="66"/>
        <v>7.5422113706447219E-2</v>
      </c>
      <c r="AW2173" s="1">
        <f t="shared" si="67"/>
        <v>7.5422113706447219E-2</v>
      </c>
      <c r="BD2173" s="1"/>
    </row>
    <row r="2174" spans="28:56" x14ac:dyDescent="0.35">
      <c r="AB2174" s="1"/>
      <c r="AC2174" s="1"/>
      <c r="AE2174">
        <v>2.5351666666666599</v>
      </c>
      <c r="AF2174" s="1">
        <v>0.31054694742899802</v>
      </c>
      <c r="AH2174" s="1"/>
      <c r="AK2174" s="1">
        <v>2.5351666666666599</v>
      </c>
      <c r="AL2174" s="1">
        <v>-7.0381456260528399E-2</v>
      </c>
      <c r="AO2174">
        <v>2.5351666666666599</v>
      </c>
      <c r="AP2174">
        <v>-0.10959038591133401</v>
      </c>
      <c r="AS2174">
        <v>2.5351666666666599</v>
      </c>
      <c r="AT2174" s="1">
        <v>-9.0861043024461394E-2</v>
      </c>
      <c r="AV2174" s="1">
        <f t="shared" si="66"/>
        <v>7.5387572169670958E-2</v>
      </c>
      <c r="AW2174" s="1">
        <f t="shared" si="67"/>
        <v>7.5387572169670958E-2</v>
      </c>
      <c r="BD2174" s="1"/>
    </row>
    <row r="2175" spans="28:56" x14ac:dyDescent="0.35">
      <c r="AB2175" s="1"/>
      <c r="AC2175" s="1"/>
      <c r="AE2175">
        <v>2.5363333333333302</v>
      </c>
      <c r="AF2175" s="1">
        <v>0.30965604699978599</v>
      </c>
      <c r="AH2175" s="1"/>
      <c r="AK2175" s="1">
        <v>2.5363333333333302</v>
      </c>
      <c r="AL2175" s="1">
        <v>-7.0070267713912393E-2</v>
      </c>
      <c r="AO2175">
        <v>2.5363333333333302</v>
      </c>
      <c r="AP2175">
        <v>-0.10907339294495499</v>
      </c>
      <c r="AS2175">
        <v>2.5363333333333302</v>
      </c>
      <c r="AT2175" s="1">
        <v>-9.0330012608587001E-2</v>
      </c>
      <c r="AV2175" s="1">
        <f t="shared" si="66"/>
        <v>7.5351361386509788E-2</v>
      </c>
      <c r="AW2175" s="1">
        <f t="shared" si="67"/>
        <v>7.5351361386509788E-2</v>
      </c>
      <c r="BD2175" s="1"/>
    </row>
    <row r="2176" spans="28:56" x14ac:dyDescent="0.35">
      <c r="AB2176" s="1"/>
      <c r="AC2176" s="1"/>
      <c r="AE2176">
        <v>2.5375000000000001</v>
      </c>
      <c r="AF2176" s="1">
        <v>0.30876730728947899</v>
      </c>
      <c r="AH2176" s="1"/>
      <c r="AK2176" s="1">
        <v>2.5375000000000001</v>
      </c>
      <c r="AL2176" s="1">
        <v>-6.9760845130221405E-2</v>
      </c>
      <c r="AO2176">
        <v>2.5375000000000001</v>
      </c>
      <c r="AP2176">
        <v>-0.10855964520171001</v>
      </c>
      <c r="AS2176">
        <v>2.5375000000000001</v>
      </c>
      <c r="AT2176" s="1">
        <v>-8.98037976934173E-2</v>
      </c>
      <c r="AV2176" s="1">
        <f t="shared" si="66"/>
        <v>7.5313504885369947E-2</v>
      </c>
      <c r="AW2176" s="1">
        <f t="shared" si="67"/>
        <v>7.5313504885369947E-2</v>
      </c>
      <c r="BD2176" s="1"/>
    </row>
    <row r="2177" spans="28:56" x14ac:dyDescent="0.35">
      <c r="AB2177" s="1"/>
      <c r="AC2177" s="1"/>
      <c r="AE2177">
        <v>2.5386666666666602</v>
      </c>
      <c r="AF2177" s="1">
        <v>0.30788072446086301</v>
      </c>
      <c r="AH2177" s="1"/>
      <c r="AK2177" s="1">
        <v>2.5386666666666602</v>
      </c>
      <c r="AL2177" s="1">
        <v>-6.9453173768266693E-2</v>
      </c>
      <c r="AO2177">
        <v>2.5386666666666602</v>
      </c>
      <c r="AP2177">
        <v>-0.108049113358281</v>
      </c>
      <c r="AS2177">
        <v>2.5386666666666602</v>
      </c>
      <c r="AT2177" s="1">
        <v>-8.92823346793854E-2</v>
      </c>
      <c r="AV2177" s="1">
        <f t="shared" si="66"/>
        <v>7.5274025891489682E-2</v>
      </c>
      <c r="AW2177" s="1">
        <f t="shared" si="67"/>
        <v>7.5274025891489682E-2</v>
      </c>
      <c r="BD2177" s="1"/>
    </row>
    <row r="2178" spans="28:56" x14ac:dyDescent="0.35">
      <c r="AB2178" s="1"/>
      <c r="AC2178" s="1"/>
      <c r="AE2178">
        <v>2.5398333333333301</v>
      </c>
      <c r="AF2178" s="1">
        <v>0.306996294667508</v>
      </c>
      <c r="AH2178" s="1"/>
      <c r="AK2178" s="1">
        <v>2.5398333333333301</v>
      </c>
      <c r="AL2178" s="1">
        <v>-6.9147239059951099E-2</v>
      </c>
      <c r="AO2178">
        <v>2.5398333333333301</v>
      </c>
      <c r="AP2178">
        <v>-0.10754176842744</v>
      </c>
      <c r="AS2178">
        <v>2.5398333333333301</v>
      </c>
      <c r="AT2178" s="1">
        <v>-8.8765560914548403E-2</v>
      </c>
      <c r="AV2178" s="1">
        <f t="shared" ref="AV2178:AV2241" si="68">$AZ$9*AF2178+$AZ$10*AP2178+$AZ$11*AL2178</f>
        <v>7.5232947330810374E-2</v>
      </c>
      <c r="AW2178" s="1">
        <f t="shared" ref="AW2178:AW2241" si="69">$AZ$9*AF2178*COS($AZ$5*$AZ$6)+$AZ$10*AP2178*COS($AZ$5*$AZ$7)+$AZ$11*AL2178*COS($AZ$5*$AZ$8)</f>
        <v>7.5232947330810374E-2</v>
      </c>
      <c r="BD2178" s="1"/>
    </row>
    <row r="2179" spans="28:56" x14ac:dyDescent="0.35">
      <c r="AB2179" s="1"/>
      <c r="AC2179" s="1"/>
      <c r="AE2179">
        <v>2.5409999999999999</v>
      </c>
      <c r="AF2179" s="1">
        <v>0.30611401405397698</v>
      </c>
      <c r="AH2179" s="1"/>
      <c r="AK2179" s="1">
        <v>2.5409999999999999</v>
      </c>
      <c r="AL2179" s="1">
        <v>-6.8843026607785296E-2</v>
      </c>
      <c r="AO2179">
        <v>2.5409999999999999</v>
      </c>
      <c r="AP2179">
        <v>-0.107037581754093</v>
      </c>
      <c r="AS2179">
        <v>2.5409999999999999</v>
      </c>
      <c r="AT2179" s="1">
        <v>-8.8253414682135295E-2</v>
      </c>
      <c r="AV2179" s="1">
        <f t="shared" si="68"/>
        <v>7.519029183381494E-2</v>
      </c>
      <c r="AW2179" s="1">
        <f t="shared" si="69"/>
        <v>7.519029183381494E-2</v>
      </c>
      <c r="BD2179" s="1"/>
    </row>
    <row r="2180" spans="28:56" x14ac:dyDescent="0.35">
      <c r="AB2180" s="1"/>
      <c r="AC2180" s="1"/>
      <c r="AE2180">
        <v>2.54216666666666</v>
      </c>
      <c r="AF2180" s="1">
        <v>0.30523387875604002</v>
      </c>
      <c r="AH2180" s="1"/>
      <c r="AK2180" s="1">
        <v>2.54216666666666</v>
      </c>
      <c r="AL2180" s="1">
        <v>-6.8540522182449506E-2</v>
      </c>
      <c r="AO2180">
        <v>2.54216666666666</v>
      </c>
      <c r="AP2180">
        <v>-0.10653652501134001</v>
      </c>
      <c r="AS2180">
        <v>2.54216666666666</v>
      </c>
      <c r="AT2180" s="1">
        <v>-8.7745835188171598E-2</v>
      </c>
      <c r="AV2180" s="1">
        <f t="shared" si="68"/>
        <v>7.5146081739334125E-2</v>
      </c>
      <c r="AW2180" s="1">
        <f t="shared" si="69"/>
        <v>7.5146081739334125E-2</v>
      </c>
      <c r="BD2180" s="1"/>
    </row>
    <row r="2181" spans="28:56" x14ac:dyDescent="0.35">
      <c r="AB2181" s="1"/>
      <c r="AC2181" s="1"/>
      <c r="AE2181">
        <v>2.5433333333333299</v>
      </c>
      <c r="AF2181" s="1">
        <v>0.30435588490086302</v>
      </c>
      <c r="AH2181" s="1"/>
      <c r="AK2181" s="1">
        <v>2.5433333333333299</v>
      </c>
      <c r="AL2181" s="1">
        <v>-6.8239711720390103E-2</v>
      </c>
      <c r="AO2181">
        <v>2.5433333333333299</v>
      </c>
      <c r="AP2181">
        <v>-0.106038570196581</v>
      </c>
      <c r="AS2181">
        <v>2.5433333333333299</v>
      </c>
      <c r="AT2181" s="1">
        <v>-8.7242762549176803E-2</v>
      </c>
      <c r="AV2181" s="1">
        <f t="shared" si="68"/>
        <v>7.5100339098291266E-2</v>
      </c>
      <c r="AW2181" s="1">
        <f t="shared" si="69"/>
        <v>7.5100339098291266E-2</v>
      </c>
      <c r="BD2181" s="1"/>
    </row>
    <row r="2182" spans="28:56" x14ac:dyDescent="0.35">
      <c r="AB2182" s="1"/>
      <c r="AC2182" s="1"/>
      <c r="AE2182">
        <v>2.5445000000000002</v>
      </c>
      <c r="AF2182" s="1">
        <v>0.30348002860721501</v>
      </c>
      <c r="AH2182" s="1"/>
      <c r="AK2182" s="1">
        <v>2.5445000000000002</v>
      </c>
      <c r="AL2182" s="1">
        <v>-6.7940581321448396E-2</v>
      </c>
      <c r="AO2182">
        <v>2.5445000000000002</v>
      </c>
      <c r="AP2182">
        <v>-0.105543689627651</v>
      </c>
      <c r="AS2182">
        <v>2.5445000000000002</v>
      </c>
      <c r="AT2182" s="1">
        <v>-8.6744137779964606E-2</v>
      </c>
      <c r="AV2182" s="1">
        <f t="shared" si="68"/>
        <v>7.5053085677422443E-2</v>
      </c>
      <c r="AW2182" s="1">
        <f t="shared" si="69"/>
        <v>7.5053085677422443E-2</v>
      </c>
      <c r="BD2182" s="1"/>
    </row>
    <row r="2183" spans="28:56" x14ac:dyDescent="0.35">
      <c r="AB2183" s="1"/>
      <c r="AC2183" s="1"/>
      <c r="AE2183">
        <v>2.5456666666666599</v>
      </c>
      <c r="AF2183" s="1">
        <v>0.30260630598563698</v>
      </c>
      <c r="AH2183" s="1"/>
      <c r="AK2183" s="1">
        <v>2.5456666666666599</v>
      </c>
      <c r="AL2183" s="1">
        <v>-6.7643117246527704E-2</v>
      </c>
      <c r="AO2183">
        <v>2.5456666666666599</v>
      </c>
      <c r="AP2183">
        <v>-0.105051855938974</v>
      </c>
      <c r="AS2183">
        <v>2.5456666666666599</v>
      </c>
      <c r="AT2183" s="1">
        <v>-8.6249902781513496E-2</v>
      </c>
      <c r="AV2183" s="1">
        <f t="shared" si="68"/>
        <v>7.5004342962941173E-2</v>
      </c>
      <c r="AW2183" s="1">
        <f t="shared" si="69"/>
        <v>7.5004342962941173E-2</v>
      </c>
      <c r="BD2183" s="1"/>
    </row>
    <row r="2184" spans="28:56" x14ac:dyDescent="0.35">
      <c r="AB2184" s="1"/>
      <c r="AC2184" s="1"/>
      <c r="AE2184">
        <v>2.5468333333333302</v>
      </c>
      <c r="AF2184" s="1">
        <v>0.301734713138613</v>
      </c>
      <c r="AH2184" s="1"/>
      <c r="AK2184" s="1">
        <v>2.5468333333333302</v>
      </c>
      <c r="AL2184" s="1">
        <v>-6.7347305915283803E-2</v>
      </c>
      <c r="AO2184">
        <v>2.5468333333333302</v>
      </c>
      <c r="AP2184">
        <v>-0.104563042077778</v>
      </c>
      <c r="AS2184">
        <v>2.5468333333333302</v>
      </c>
      <c r="AT2184" s="1">
        <v>-8.57600003289435E-2</v>
      </c>
      <c r="AV2184" s="1">
        <f t="shared" si="68"/>
        <v>7.4954132164156279E-2</v>
      </c>
      <c r="AW2184" s="1">
        <f t="shared" si="69"/>
        <v>7.4954132164156279E-2</v>
      </c>
      <c r="BD2184" s="1"/>
    </row>
    <row r="2185" spans="28:56" x14ac:dyDescent="0.35">
      <c r="AB2185" s="1"/>
      <c r="AC2185" s="1"/>
      <c r="AE2185">
        <v>2.548</v>
      </c>
      <c r="AF2185" s="1">
        <v>0.30086524616072802</v>
      </c>
      <c r="AH2185" s="1"/>
      <c r="AK2185" s="1">
        <v>2.548</v>
      </c>
      <c r="AL2185" s="1">
        <v>-6.7053133903859502E-2</v>
      </c>
      <c r="AO2185">
        <v>2.548</v>
      </c>
      <c r="AP2185">
        <v>-0.10407722130029901</v>
      </c>
      <c r="AS2185">
        <v>2.548</v>
      </c>
      <c r="AT2185" s="1">
        <v>-8.5274374059576094E-2</v>
      </c>
      <c r="AV2185" s="1">
        <f t="shared" si="68"/>
        <v>7.490247421706217E-2</v>
      </c>
      <c r="AW2185" s="1">
        <f t="shared" si="69"/>
        <v>7.490247421706217E-2</v>
      </c>
      <c r="BD2185" s="1"/>
    </row>
    <row r="2186" spans="28:56" x14ac:dyDescent="0.35">
      <c r="AB2186" s="1"/>
      <c r="AC2186" s="1"/>
      <c r="AE2186">
        <v>2.5491666666666601</v>
      </c>
      <c r="AF2186" s="1">
        <v>0.299997901138845</v>
      </c>
      <c r="AH2186" s="1"/>
      <c r="AK2186" s="1">
        <v>2.5491666666666601</v>
      </c>
      <c r="AL2186" s="1">
        <v>-6.6760587942650301E-2</v>
      </c>
      <c r="AO2186">
        <v>2.5491666666666601</v>
      </c>
      <c r="AP2186">
        <v>-0.103594367168067</v>
      </c>
      <c r="AS2186">
        <v>2.5491666666666601</v>
      </c>
      <c r="AT2186" s="1">
        <v>-8.47929684610777E-2</v>
      </c>
      <c r="AV2186" s="1">
        <f t="shared" si="68"/>
        <v>7.484938978787567E-2</v>
      </c>
      <c r="AW2186" s="1">
        <f t="shared" si="69"/>
        <v>7.484938978787567E-2</v>
      </c>
      <c r="BD2186" s="1"/>
    </row>
    <row r="2187" spans="28:56" x14ac:dyDescent="0.35">
      <c r="AB2187" s="1"/>
      <c r="AC2187" s="1"/>
      <c r="AE2187">
        <v>2.55033333333333</v>
      </c>
      <c r="AF2187" s="1">
        <v>0.29913267415226502</v>
      </c>
      <c r="AH2187" s="1"/>
      <c r="AK2187" s="1">
        <v>2.55033333333333</v>
      </c>
      <c r="AL2187" s="1">
        <v>-6.6469654914098703E-2</v>
      </c>
      <c r="AO2187">
        <v>2.55033333333333</v>
      </c>
      <c r="AP2187">
        <v>-0.103114453544188</v>
      </c>
      <c r="AS2187">
        <v>2.55033333333333</v>
      </c>
      <c r="AT2187" s="1">
        <v>-8.4315728859732098E-2</v>
      </c>
      <c r="AV2187" s="1">
        <f t="shared" si="68"/>
        <v>7.479489927654831E-2</v>
      </c>
      <c r="AW2187" s="1">
        <f t="shared" si="69"/>
        <v>7.479489927654831E-2</v>
      </c>
      <c r="BD2187" s="1"/>
    </row>
    <row r="2188" spans="28:56" x14ac:dyDescent="0.35">
      <c r="AB2188" s="1"/>
      <c r="AC2188" s="1"/>
      <c r="AE2188">
        <v>2.5514999999999999</v>
      </c>
      <c r="AF2188" s="1">
        <v>0.29826956127292298</v>
      </c>
      <c r="AH2188" s="1"/>
      <c r="AK2188" s="1">
        <v>2.5514999999999999</v>
      </c>
      <c r="AL2188" s="1">
        <v>-6.6180321850532506E-2</v>
      </c>
      <c r="AO2188">
        <v>2.5514999999999999</v>
      </c>
      <c r="AP2188">
        <v>-0.102637454589696</v>
      </c>
      <c r="AS2188">
        <v>2.5514999999999999</v>
      </c>
      <c r="AT2188" s="1">
        <v>-8.3842601408768896E-2</v>
      </c>
      <c r="AV2188" s="1">
        <f t="shared" si="68"/>
        <v>7.4739022820233689E-2</v>
      </c>
      <c r="AW2188" s="1">
        <f t="shared" si="69"/>
        <v>7.4739022820233689E-2</v>
      </c>
      <c r="BD2188" s="1"/>
    </row>
    <row r="2189" spans="28:56" x14ac:dyDescent="0.35">
      <c r="AB2189" s="1"/>
      <c r="AC2189" s="1"/>
      <c r="AE2189">
        <v>2.55266666666666</v>
      </c>
      <c r="AF2189" s="1">
        <v>0.29740855856557302</v>
      </c>
      <c r="AH2189" s="1"/>
      <c r="AK2189" s="1">
        <v>2.55266666666666</v>
      </c>
      <c r="AL2189" s="1">
        <v>-6.5892575932025202E-2</v>
      </c>
      <c r="AO2189">
        <v>2.55266666666666</v>
      </c>
      <c r="AP2189">
        <v>-0.10216334475992001</v>
      </c>
      <c r="AS2189">
        <v>2.55266666666666</v>
      </c>
      <c r="AT2189" s="1">
        <v>-8.3373533076827197E-2</v>
      </c>
      <c r="AV2189" s="1">
        <f t="shared" si="68"/>
        <v>7.4681780296727202E-2</v>
      </c>
      <c r="AW2189" s="1">
        <f t="shared" si="69"/>
        <v>7.4681780296727202E-2</v>
      </c>
      <c r="BD2189" s="1"/>
    </row>
    <row r="2190" spans="28:56" x14ac:dyDescent="0.35">
      <c r="AB2190" s="1"/>
      <c r="AC2190" s="1"/>
      <c r="AE2190">
        <v>2.5538333333333298</v>
      </c>
      <c r="AF2190" s="1">
        <v>0.296549662087984</v>
      </c>
      <c r="AH2190" s="1"/>
      <c r="AK2190" s="1">
        <v>2.5538333333333298</v>
      </c>
      <c r="AL2190" s="1">
        <v>-6.5606404484297096E-2</v>
      </c>
      <c r="AO2190">
        <v>2.5538333333333298</v>
      </c>
      <c r="AP2190">
        <v>-0.101692098800889</v>
      </c>
      <c r="AS2190">
        <v>2.5538333333333298</v>
      </c>
      <c r="AT2190" s="1">
        <v>-8.2908471636498796E-2</v>
      </c>
      <c r="AV2190" s="1">
        <f t="shared" si="68"/>
        <v>7.4623191327866434E-2</v>
      </c>
      <c r="AW2190" s="1">
        <f t="shared" si="69"/>
        <v>7.4623191327866434E-2</v>
      </c>
      <c r="BD2190" s="1"/>
    </row>
    <row r="2191" spans="28:56" x14ac:dyDescent="0.35">
      <c r="AB2191" s="1"/>
      <c r="AC2191" s="1"/>
      <c r="AE2191">
        <v>2.5550000000000002</v>
      </c>
      <c r="AF2191" s="1">
        <v>0.29569286789112298</v>
      </c>
      <c r="AH2191" s="1"/>
      <c r="AK2191" s="1">
        <v>2.5550000000000002</v>
      </c>
      <c r="AL2191" s="1">
        <v>-6.5321794976642894E-2</v>
      </c>
      <c r="AO2191">
        <v>2.5550000000000002</v>
      </c>
      <c r="AP2191">
        <v>-0.101223691745778</v>
      </c>
      <c r="AS2191">
        <v>2.5550000000000002</v>
      </c>
      <c r="AT2191" s="1">
        <v>-8.2447365652978999E-2</v>
      </c>
      <c r="AV2191" s="1">
        <f t="shared" si="68"/>
        <v>7.4563275282885366E-2</v>
      </c>
      <c r="AW2191" s="1">
        <f t="shared" si="69"/>
        <v>7.4563275282885366E-2</v>
      </c>
      <c r="BD2191" s="1"/>
    </row>
    <row r="2192" spans="28:56" x14ac:dyDescent="0.35">
      <c r="AB2192" s="1"/>
      <c r="AC2192" s="1"/>
      <c r="AE2192">
        <v>2.5561666666666598</v>
      </c>
      <c r="AF2192" s="1">
        <v>0.29483817201933299</v>
      </c>
      <c r="AH2192" s="1"/>
      <c r="AK2192" s="1">
        <v>2.5561666666666598</v>
      </c>
      <c r="AL2192" s="1">
        <v>-6.5038735019891894E-2</v>
      </c>
      <c r="AO2192">
        <v>2.5561666666666598</v>
      </c>
      <c r="AP2192">
        <v>-0.100758098911387</v>
      </c>
      <c r="AS2192">
        <v>2.5561666666666598</v>
      </c>
      <c r="AT2192" s="1">
        <v>-8.1990164472816096E-2</v>
      </c>
      <c r="AV2192" s="1">
        <f t="shared" si="68"/>
        <v>7.4502051281727544E-2</v>
      </c>
      <c r="AW2192" s="1">
        <f t="shared" si="69"/>
        <v>7.4502051281727544E-2</v>
      </c>
      <c r="BD2192" s="1"/>
    </row>
    <row r="2193" spans="28:56" x14ac:dyDescent="0.35">
      <c r="AB2193" s="1"/>
      <c r="AC2193" s="1"/>
      <c r="AE2193">
        <v>2.5573333333333301</v>
      </c>
      <c r="AF2193" s="1">
        <v>0.29398557051049201</v>
      </c>
      <c r="AH2193" s="1"/>
      <c r="AK2193" s="1">
        <v>2.5573333333333301</v>
      </c>
      <c r="AL2193" s="1">
        <v>-6.4757212364394995E-2</v>
      </c>
      <c r="AO2193">
        <v>2.5573333333333301</v>
      </c>
      <c r="AP2193">
        <v>-0.100295295894637</v>
      </c>
      <c r="AS2193">
        <v>2.5573333333333301</v>
      </c>
      <c r="AT2193" s="1">
        <v>-8.1536818212769702E-2</v>
      </c>
      <c r="AV2193" s="1">
        <f t="shared" si="68"/>
        <v>7.4439538198323246E-2</v>
      </c>
      <c r="AW2193" s="1">
        <f t="shared" si="69"/>
        <v>7.4439538198323246E-2</v>
      </c>
      <c r="BD2193" s="1"/>
    </row>
    <row r="2194" spans="28:56" x14ac:dyDescent="0.35">
      <c r="AB2194" s="1"/>
      <c r="AC2194" s="1"/>
      <c r="AE2194">
        <v>2.5585</v>
      </c>
      <c r="AF2194" s="1">
        <v>0.29313505939617002</v>
      </c>
      <c r="AH2194" s="1"/>
      <c r="AK2194" s="1">
        <v>2.5585</v>
      </c>
      <c r="AL2194" s="1">
        <v>-6.4477214898046198E-2</v>
      </c>
      <c r="AO2194">
        <v>2.5585</v>
      </c>
      <c r="AP2194" s="1">
        <v>-9.9835258569125701E-2</v>
      </c>
      <c r="AS2194">
        <v>2.5585</v>
      </c>
      <c r="AT2194" s="1">
        <v>-8.1087277748758194E-2</v>
      </c>
      <c r="AV2194" s="1">
        <f t="shared" si="68"/>
        <v>7.4375754663810772E-2</v>
      </c>
      <c r="AW2194" s="1">
        <f t="shared" si="69"/>
        <v>7.4375754663810772E-2</v>
      </c>
      <c r="BD2194" s="1"/>
    </row>
    <row r="2195" spans="28:56" x14ac:dyDescent="0.35">
      <c r="AB2195" s="1"/>
      <c r="AC2195" s="1"/>
      <c r="AE2195">
        <v>2.5596666666666601</v>
      </c>
      <c r="AF2195" s="1">
        <v>0.29228663470176802</v>
      </c>
      <c r="AH2195" s="1"/>
      <c r="AK2195" s="1">
        <v>2.5596666666666601</v>
      </c>
      <c r="AL2195" s="1">
        <v>-6.4198730644327698E-2</v>
      </c>
      <c r="AO2195">
        <v>2.5596666666666601</v>
      </c>
      <c r="AP2195" s="1">
        <v>-9.9377963081682494E-2</v>
      </c>
      <c r="AS2195">
        <v>2.5596666666666601</v>
      </c>
      <c r="AT2195" s="1">
        <v>-8.06414947049265E-2</v>
      </c>
      <c r="AV2195" s="1">
        <f t="shared" si="68"/>
        <v>7.4310719069734632E-2</v>
      </c>
      <c r="AW2195" s="1">
        <f t="shared" si="69"/>
        <v>7.4310719069734632E-2</v>
      </c>
      <c r="BD2195" s="1"/>
    </row>
    <row r="2196" spans="28:56" x14ac:dyDescent="0.35">
      <c r="AB2196" s="1"/>
      <c r="AC2196" s="1"/>
      <c r="AE2196">
        <v>2.56083333333333</v>
      </c>
      <c r="AF2196" s="1">
        <v>0.29144029244667302</v>
      </c>
      <c r="AH2196" s="1"/>
      <c r="AK2196" s="1">
        <v>2.56083333333333</v>
      </c>
      <c r="AL2196" s="1">
        <v>-6.3921747760386005E-2</v>
      </c>
      <c r="AO2196">
        <v>2.56083333333333</v>
      </c>
      <c r="AP2196" s="1">
        <v>-9.8923385848996695E-2</v>
      </c>
      <c r="AS2196">
        <v>2.56083333333333</v>
      </c>
      <c r="AT2196" s="1">
        <v>-8.0199421442814695E-2</v>
      </c>
      <c r="AV2196" s="1">
        <f t="shared" si="68"/>
        <v>7.424444957119225E-2</v>
      </c>
      <c r="AW2196" s="1">
        <f t="shared" si="69"/>
        <v>7.424444957119225E-2</v>
      </c>
      <c r="BD2196" s="1"/>
    </row>
    <row r="2197" spans="28:56" x14ac:dyDescent="0.35">
      <c r="AB2197" s="1"/>
      <c r="AC2197" s="1"/>
      <c r="AE2197">
        <v>2.5619999999999998</v>
      </c>
      <c r="AF2197" s="1">
        <v>0.29059602864441703</v>
      </c>
      <c r="AH2197" s="1"/>
      <c r="AK2197" s="1">
        <v>2.5619999999999998</v>
      </c>
      <c r="AL2197" s="1">
        <v>-6.36462545351449E-2</v>
      </c>
      <c r="AO2197">
        <v>2.5619999999999998</v>
      </c>
      <c r="AP2197" s="1">
        <v>-9.8471503554257003E-2</v>
      </c>
      <c r="AS2197">
        <v>2.5619999999999998</v>
      </c>
      <c r="AT2197" s="1">
        <v>-7.9761011050627301E-2</v>
      </c>
      <c r="AV2197" s="1">
        <f t="shared" si="68"/>
        <v>7.4176964089955583E-2</v>
      </c>
      <c r="AW2197" s="1">
        <f t="shared" si="69"/>
        <v>7.4176964089955583E-2</v>
      </c>
      <c r="BD2197" s="1"/>
    </row>
    <row r="2198" spans="28:56" x14ac:dyDescent="0.35">
      <c r="AB2198" s="1"/>
      <c r="AC2198" s="1"/>
      <c r="AE2198">
        <v>2.5631666666666599</v>
      </c>
      <c r="AF2198" s="1">
        <v>0.28975383930284099</v>
      </c>
      <c r="AH2198" s="1"/>
      <c r="AK2198" s="1">
        <v>2.5631666666666599</v>
      </c>
      <c r="AL2198" s="1">
        <v>-6.3372239387439105E-2</v>
      </c>
      <c r="AO2198">
        <v>2.5631666666666599</v>
      </c>
      <c r="AP2198" s="1">
        <v>-9.8022293143831499E-2</v>
      </c>
      <c r="AS2198">
        <v>2.5631666666666599</v>
      </c>
      <c r="AT2198" s="1">
        <v>-7.9326217332617799E-2</v>
      </c>
      <c r="AV2198" s="1">
        <f t="shared" si="68"/>
        <v>7.4108280317559921E-2</v>
      </c>
      <c r="AW2198" s="1">
        <f t="shared" si="69"/>
        <v>7.4108280317559921E-2</v>
      </c>
      <c r="BD2198" s="1"/>
    </row>
    <row r="2199" spans="28:56" x14ac:dyDescent="0.35">
      <c r="AB2199" s="1"/>
      <c r="AC2199" s="1"/>
      <c r="AE2199">
        <v>2.5643333333333298</v>
      </c>
      <c r="AF2199" s="1">
        <v>0.28891372042427999</v>
      </c>
      <c r="AH2199" s="1"/>
      <c r="AK2199" s="1">
        <v>2.5643333333333298</v>
      </c>
      <c r="AL2199" s="1">
        <v>-6.3099690864180893E-2</v>
      </c>
      <c r="AO2199">
        <v>2.5643333333333298</v>
      </c>
      <c r="AP2199" s="1">
        <v>-9.7575731823994996E-2</v>
      </c>
      <c r="AS2199">
        <v>2.5643333333333298</v>
      </c>
      <c r="AT2199" s="1">
        <v>-7.8894994798589496E-2</v>
      </c>
      <c r="AV2199" s="1">
        <f t="shared" si="68"/>
        <v>7.4038415718359091E-2</v>
      </c>
      <c r="AW2199" s="1">
        <f t="shared" si="69"/>
        <v>7.4038415718359091E-2</v>
      </c>
      <c r="BD2199" s="1"/>
    </row>
    <row r="2200" spans="28:56" x14ac:dyDescent="0.35">
      <c r="AB2200" s="1"/>
      <c r="AC2200" s="1"/>
      <c r="AE2200">
        <v>2.5655000000000001</v>
      </c>
      <c r="AF2200" s="1">
        <v>0.28807566800572998</v>
      </c>
      <c r="AH2200" s="1"/>
      <c r="AK2200" s="1">
        <v>2.5655000000000001</v>
      </c>
      <c r="AL2200" s="1">
        <v>-6.2828597638559205E-2</v>
      </c>
      <c r="AO2200">
        <v>2.5655000000000001</v>
      </c>
      <c r="AP2200" s="1">
        <v>-9.7131797057682698E-2</v>
      </c>
      <c r="AS2200">
        <v>2.5655000000000001</v>
      </c>
      <c r="AT2200" s="1">
        <v>-7.8467298653482107E-2</v>
      </c>
      <c r="AV2200" s="1">
        <f t="shared" si="68"/>
        <v>7.3967387532535428E-2</v>
      </c>
      <c r="AW2200" s="1">
        <f t="shared" si="69"/>
        <v>7.3967387532535428E-2</v>
      </c>
      <c r="BD2200" s="1"/>
    </row>
    <row r="2201" spans="28:56" x14ac:dyDescent="0.35">
      <c r="AB2201" s="1"/>
      <c r="AC2201" s="1"/>
      <c r="AE2201">
        <v>2.5666666666666602</v>
      </c>
      <c r="AF2201" s="1">
        <v>0.287239678039027</v>
      </c>
      <c r="AH2201" s="1"/>
      <c r="AK2201" s="1">
        <v>2.5666666666666602</v>
      </c>
      <c r="AL2201" s="1">
        <v>-6.2558948508258494E-2</v>
      </c>
      <c r="AO2201">
        <v>2.5666666666666602</v>
      </c>
      <c r="AP2201" s="1">
        <v>-9.6690466561282995E-2</v>
      </c>
      <c r="AS2201">
        <v>2.5666666666666602</v>
      </c>
      <c r="AT2201" s="1">
        <v>-7.8043084787091196E-2</v>
      </c>
      <c r="AV2201" s="1">
        <f t="shared" si="68"/>
        <v>7.3895212779083452E-2</v>
      </c>
      <c r="AW2201" s="1">
        <f t="shared" si="69"/>
        <v>7.3895212779083452E-2</v>
      </c>
      <c r="BD2201" s="1"/>
    </row>
    <row r="2202" spans="28:56" x14ac:dyDescent="0.35">
      <c r="AB2202" s="1"/>
      <c r="AC2202" s="1"/>
      <c r="AE2202">
        <v>2.5678333333333301</v>
      </c>
      <c r="AF2202" s="1">
        <v>0.28640574651100198</v>
      </c>
      <c r="AH2202" s="1"/>
      <c r="AK2202" s="1">
        <v>2.5678333333333301</v>
      </c>
      <c r="AL2202" s="1">
        <v>-6.2290732393708102E-2</v>
      </c>
      <c r="AO2202">
        <v>2.5678333333333301</v>
      </c>
      <c r="AP2202" s="1">
        <v>-9.6251718301455597E-2</v>
      </c>
      <c r="AS2202">
        <v>2.5678333333333301</v>
      </c>
      <c r="AT2202" s="1">
        <v>-7.7622309763886704E-2</v>
      </c>
      <c r="AV2202" s="1">
        <f t="shared" si="68"/>
        <v>7.3821908258746988E-2</v>
      </c>
      <c r="AW2202" s="1">
        <f t="shared" si="69"/>
        <v>7.3821908258746988E-2</v>
      </c>
      <c r="BD2202" s="1"/>
    </row>
    <row r="2203" spans="28:56" x14ac:dyDescent="0.35">
      <c r="AB2203" s="1"/>
      <c r="AC2203" s="1"/>
      <c r="AE2203">
        <v>2.569</v>
      </c>
      <c r="AF2203" s="1">
        <v>0.285573869403633</v>
      </c>
      <c r="AH2203" s="1"/>
      <c r="AK2203" s="1">
        <v>2.569</v>
      </c>
      <c r="AL2203" s="1">
        <v>-6.2023938336357401E-2</v>
      </c>
      <c r="AO2203">
        <v>2.569</v>
      </c>
      <c r="AP2203" s="1">
        <v>-9.5815530491987003E-2</v>
      </c>
      <c r="AS2203">
        <v>2.569</v>
      </c>
      <c r="AT2203" s="1">
        <v>-7.7204930812934697E-2</v>
      </c>
      <c r="AV2203" s="1">
        <f t="shared" si="68"/>
        <v>7.3747490556918358E-2</v>
      </c>
      <c r="AW2203" s="1">
        <f t="shared" si="69"/>
        <v>7.3747490556918358E-2</v>
      </c>
      <c r="BD2203" s="1"/>
    </row>
    <row r="2204" spans="28:56" x14ac:dyDescent="0.35">
      <c r="AB2204" s="1"/>
      <c r="AC2204" s="1"/>
      <c r="AE2204">
        <v>2.57016666666666</v>
      </c>
      <c r="AF2204" s="1">
        <v>0.28474404269417097</v>
      </c>
      <c r="AH2204" s="1"/>
      <c r="AK2204" s="1">
        <v>2.57016666666666</v>
      </c>
      <c r="AL2204" s="1">
        <v>-6.1758555496973302E-2</v>
      </c>
      <c r="AO2204">
        <v>2.57016666666666</v>
      </c>
      <c r="AP2204" s="1">
        <v>-9.5381881590681297E-2</v>
      </c>
      <c r="AS2204">
        <v>2.57016666666666</v>
      </c>
      <c r="AT2204" s="1">
        <v>-7.6790905817937502E-2</v>
      </c>
      <c r="AV2204" s="1">
        <f t="shared" si="68"/>
        <v>7.367197604648909E-2</v>
      </c>
      <c r="AW2204" s="1">
        <f t="shared" si="69"/>
        <v>7.367197604648909E-2</v>
      </c>
      <c r="BD2204" s="1"/>
    </row>
    <row r="2205" spans="28:56" x14ac:dyDescent="0.35">
      <c r="AB2205" s="1"/>
      <c r="AC2205" s="1"/>
      <c r="AE2205">
        <v>2.5713333333333299</v>
      </c>
      <c r="AF2205" s="1">
        <v>0.283916262355283</v>
      </c>
      <c r="AH2205" s="1"/>
      <c r="AK2205" s="1">
        <v>2.5713333333333299</v>
      </c>
      <c r="AL2205" s="1">
        <v>-6.14945731539705E-2</v>
      </c>
      <c r="AO2205">
        <v>2.5713333333333299</v>
      </c>
      <c r="AP2205" s="1">
        <v>-9.4950750296274103E-2</v>
      </c>
      <c r="AS2205">
        <v>2.5713333333333299</v>
      </c>
      <c r="AT2205" s="1">
        <v>-7.6380193307375804E-2</v>
      </c>
      <c r="AV2205" s="1">
        <f t="shared" si="68"/>
        <v>7.3595380890678283E-2</v>
      </c>
      <c r="AW2205" s="1">
        <f t="shared" si="69"/>
        <v>7.3595380890678283E-2</v>
      </c>
      <c r="BD2205" s="1"/>
    </row>
    <row r="2206" spans="28:56" x14ac:dyDescent="0.35">
      <c r="AB2206" s="1"/>
      <c r="AC2206" s="1"/>
      <c r="AE2206">
        <v>2.5724999999999998</v>
      </c>
      <c r="AF2206" s="1">
        <v>0.283090524355183</v>
      </c>
      <c r="AH2206" s="1"/>
      <c r="AK2206" s="1">
        <v>2.5724999999999998</v>
      </c>
      <c r="AL2206" s="1">
        <v>-6.1231980701759801E-2</v>
      </c>
      <c r="AO2206">
        <v>2.5724999999999998</v>
      </c>
      <c r="AP2206" s="1">
        <v>-9.4522115545397203E-2</v>
      </c>
      <c r="AS2206">
        <v>2.5724999999999998</v>
      </c>
      <c r="AT2206" s="1">
        <v>-7.5972752444764799E-2</v>
      </c>
      <c r="AV2206" s="1">
        <f t="shared" si="68"/>
        <v>7.3517721045814249E-2</v>
      </c>
      <c r="AW2206" s="1">
        <f t="shared" si="69"/>
        <v>7.3517721045814249E-2</v>
      </c>
      <c r="BD2206" s="1"/>
    </row>
    <row r="2207" spans="28:56" x14ac:dyDescent="0.35">
      <c r="AB2207" s="1"/>
      <c r="AC2207" s="1"/>
      <c r="AE2207">
        <v>2.5736666666666599</v>
      </c>
      <c r="AF2207" s="1">
        <v>0.28226682465776698</v>
      </c>
      <c r="AH2207" s="1"/>
      <c r="AK2207" s="1">
        <v>2.5736666666666599</v>
      </c>
      <c r="AL2207" s="1">
        <v>-6.0970767649124902E-2</v>
      </c>
      <c r="AO2207">
        <v>2.5736666666666599</v>
      </c>
      <c r="AP2207" s="1">
        <v>-9.4095956509559694E-2</v>
      </c>
      <c r="AS2207">
        <v>2.5736666666666599</v>
      </c>
      <c r="AT2207" s="1">
        <v>-7.5568543019029197E-2</v>
      </c>
      <c r="AV2207" s="1">
        <f t="shared" si="68"/>
        <v>7.3439012264092676E-2</v>
      </c>
      <c r="AW2207" s="1">
        <f t="shared" si="69"/>
        <v>7.3439012264092676E-2</v>
      </c>
      <c r="BD2207" s="1"/>
    </row>
    <row r="2208" spans="28:56" x14ac:dyDescent="0.35">
      <c r="AB2208" s="1"/>
      <c r="AC2208" s="1"/>
      <c r="AE2208">
        <v>2.5748333333333302</v>
      </c>
      <c r="AF2208" s="1">
        <v>0.28144515922278202</v>
      </c>
      <c r="AH2208" s="1"/>
      <c r="AK2208" s="1">
        <v>2.5748333333333302</v>
      </c>
      <c r="AL2208" s="1">
        <v>-6.0710923617632001E-2</v>
      </c>
      <c r="AO2208">
        <v>2.5748333333333302</v>
      </c>
      <c r="AP2208" s="1">
        <v>-9.3672252592186006E-2</v>
      </c>
      <c r="AS2208">
        <v>2.5748333333333302</v>
      </c>
      <c r="AT2208" s="1">
        <v>-7.5167525434971502E-2</v>
      </c>
      <c r="AV2208" s="1">
        <f t="shared" si="68"/>
        <v>7.3359270096302415E-2</v>
      </c>
      <c r="AW2208" s="1">
        <f t="shared" si="69"/>
        <v>7.3359270096302415E-2</v>
      </c>
      <c r="BD2208" s="1"/>
    </row>
    <row r="2209" spans="28:56" x14ac:dyDescent="0.35">
      <c r="AB2209" s="1"/>
      <c r="AC2209" s="1"/>
      <c r="AE2209">
        <v>2.5760000000000001</v>
      </c>
      <c r="AF2209" s="1">
        <v>0.28062552400598001</v>
      </c>
      <c r="AH2209" s="1"/>
      <c r="AK2209" s="1">
        <v>2.5760000000000001</v>
      </c>
      <c r="AL2209" s="1">
        <v>-6.0452438340054399E-2</v>
      </c>
      <c r="AO2209">
        <v>2.5760000000000001</v>
      </c>
      <c r="AP2209" s="1">
        <v>-9.3250983425677003E-2</v>
      </c>
      <c r="AS2209">
        <v>2.5760000000000001</v>
      </c>
      <c r="AT2209" s="1">
        <v>-7.4769660703876001E-2</v>
      </c>
      <c r="AV2209" s="1">
        <f t="shared" si="68"/>
        <v>7.3278509894520741E-2</v>
      </c>
      <c r="AW2209" s="1">
        <f t="shared" si="69"/>
        <v>7.3278509894520741E-2</v>
      </c>
      <c r="BD2209" s="1"/>
    </row>
    <row r="2210" spans="28:56" x14ac:dyDescent="0.35">
      <c r="AB2210" s="1"/>
      <c r="AC2210" s="1"/>
      <c r="AE2210">
        <v>2.5771666666666602</v>
      </c>
      <c r="AF2210" s="1">
        <v>0.27980791495928298</v>
      </c>
      <c r="AH2210" s="1"/>
      <c r="AK2210" s="1">
        <v>2.5771666666666602</v>
      </c>
      <c r="AL2210" s="1">
        <v>-6.0195301658833099E-2</v>
      </c>
      <c r="AO2210">
        <v>2.5771666666666602</v>
      </c>
      <c r="AP2210" s="1">
        <v>-9.2832128868505503E-2</v>
      </c>
      <c r="AS2210">
        <v>2.5771666666666602</v>
      </c>
      <c r="AT2210" s="1">
        <v>-7.4374910434196306E-2</v>
      </c>
      <c r="AV2210" s="1">
        <f t="shared" si="68"/>
        <v>7.3196746814774255E-2</v>
      </c>
      <c r="AW2210" s="1">
        <f t="shared" si="69"/>
        <v>7.3196746814774255E-2</v>
      </c>
      <c r="BD2210" s="1"/>
    </row>
    <row r="2211" spans="28:56" x14ac:dyDescent="0.35">
      <c r="AB2211" s="1"/>
      <c r="AC2211" s="1"/>
      <c r="AE2211">
        <v>2.57833333333333</v>
      </c>
      <c r="AF2211" s="1">
        <v>0.27899232803093899</v>
      </c>
      <c r="AH2211" s="1"/>
      <c r="AK2211" s="1">
        <v>2.57833333333333</v>
      </c>
      <c r="AL2211" s="1">
        <v>-5.9939503524545502E-2</v>
      </c>
      <c r="AO2211">
        <v>2.57833333333333</v>
      </c>
      <c r="AP2211" s="1">
        <v>-9.2415669002352596E-2</v>
      </c>
      <c r="AS2211">
        <v>2.57833333333333</v>
      </c>
      <c r="AT2211" s="1">
        <v>-7.3983236822385598E-2</v>
      </c>
      <c r="AV2211" s="1">
        <f t="shared" si="68"/>
        <v>7.3113995819666516E-2</v>
      </c>
      <c r="AW2211" s="1">
        <f t="shared" si="69"/>
        <v>7.3113995819666516E-2</v>
      </c>
      <c r="BD2211" s="1"/>
    </row>
    <row r="2212" spans="28:56" x14ac:dyDescent="0.35">
      <c r="AB2212" s="1"/>
      <c r="AC2212" s="1"/>
      <c r="AE2212">
        <v>2.5794999999999999</v>
      </c>
      <c r="AF2212" s="1">
        <v>0.27817875916566698</v>
      </c>
      <c r="AH2212" s="1"/>
      <c r="AK2212" s="1">
        <v>2.5794999999999999</v>
      </c>
      <c r="AL2212" s="1">
        <v>-5.9685033994415597E-2</v>
      </c>
      <c r="AO2212">
        <v>2.5794999999999999</v>
      </c>
      <c r="AP2212" s="1">
        <v>-9.2001584129265304E-2</v>
      </c>
      <c r="AS2212">
        <v>2.5794999999999999</v>
      </c>
      <c r="AT2212" s="1">
        <v>-7.3594602643804005E-2</v>
      </c>
      <c r="AV2212" s="1">
        <f t="shared" si="68"/>
        <v>7.3030271680962766E-2</v>
      </c>
      <c r="AW2212" s="1">
        <f t="shared" si="69"/>
        <v>7.3030271680962766E-2</v>
      </c>
      <c r="BD2212" s="1"/>
    </row>
    <row r="2213" spans="28:56" x14ac:dyDescent="0.35">
      <c r="AB2213" s="1"/>
      <c r="AC2213" s="1"/>
      <c r="AE2213">
        <v>2.58066666666666</v>
      </c>
      <c r="AF2213" s="1">
        <v>0.277367204304793</v>
      </c>
      <c r="AH2213" s="1"/>
      <c r="AK2213" s="1">
        <v>2.58066666666666</v>
      </c>
      <c r="AL2213" s="1">
        <v>-5.9431883230831699E-2</v>
      </c>
      <c r="AO2213">
        <v>2.58066666666666</v>
      </c>
      <c r="AP2213" s="1">
        <v>-9.1589854768847997E-2</v>
      </c>
      <c r="AS2213">
        <v>2.58066666666666</v>
      </c>
      <c r="AT2213" s="1">
        <v>-7.3208971243755805E-2</v>
      </c>
      <c r="AV2213" s="1">
        <f t="shared" si="68"/>
        <v>7.2945588982145981E-2</v>
      </c>
      <c r="AW2213" s="1">
        <f t="shared" si="69"/>
        <v>7.2945588982145981E-2</v>
      </c>
      <c r="BD2213" s="1"/>
    </row>
    <row r="2214" spans="28:56" x14ac:dyDescent="0.35">
      <c r="AB2214" s="1"/>
      <c r="AC2214" s="1"/>
      <c r="AE2214">
        <v>2.5818333333333299</v>
      </c>
      <c r="AF2214" s="1">
        <v>0.27655765938636601</v>
      </c>
      <c r="AH2214" s="1"/>
      <c r="AK2214" s="1">
        <v>2.5818333333333299</v>
      </c>
      <c r="AL2214" s="1">
        <v>-5.9180041499890701E-2</v>
      </c>
      <c r="AO2214">
        <v>2.5818333333333299</v>
      </c>
      <c r="AP2214" s="1">
        <v>-9.1180461655496106E-2</v>
      </c>
      <c r="AS2214">
        <v>2.5818333333333299</v>
      </c>
      <c r="AT2214" s="1">
        <v>-7.28263065286264E-2</v>
      </c>
      <c r="AV2214" s="1">
        <f t="shared" si="68"/>
        <v>7.2859962120921121E-2</v>
      </c>
      <c r="AW2214" s="1">
        <f t="shared" si="69"/>
        <v>7.2859962120921121E-2</v>
      </c>
      <c r="BD2214" s="1"/>
    </row>
    <row r="2215" spans="28:56" x14ac:dyDescent="0.35">
      <c r="AB2215" s="1"/>
      <c r="AC2215" s="1"/>
      <c r="AE2215">
        <v>2.5830000000000002</v>
      </c>
      <c r="AF2215" s="1">
        <v>0.27575012034527802</v>
      </c>
      <c r="AH2215" s="1"/>
      <c r="AK2215" s="1">
        <v>2.5830000000000002</v>
      </c>
      <c r="AL2215" s="1">
        <v>-5.89294991699695E-2</v>
      </c>
      <c r="AO2215">
        <v>2.5830000000000002</v>
      </c>
      <c r="AP2215" s="1">
        <v>-9.0773385735637799E-2</v>
      </c>
      <c r="AS2215">
        <v>2.5830000000000002</v>
      </c>
      <c r="AT2215" s="1">
        <v>-7.2446572957132901E-2</v>
      </c>
      <c r="AV2215" s="1">
        <f t="shared" si="68"/>
        <v>7.2773405311702039E-2</v>
      </c>
      <c r="AW2215" s="1">
        <f t="shared" si="69"/>
        <v>7.2773405311702039E-2</v>
      </c>
      <c r="BD2215" s="1"/>
    </row>
    <row r="2216" spans="28:56" x14ac:dyDescent="0.35">
      <c r="AB2216" s="1"/>
      <c r="AC2216" s="1"/>
      <c r="AE2216">
        <v>2.5841666666666598</v>
      </c>
      <c r="AF2216" s="1">
        <v>0.27494458311338499</v>
      </c>
      <c r="AH2216" s="1"/>
      <c r="AK2216" s="1">
        <v>2.5841666666666598</v>
      </c>
      <c r="AL2216" s="1">
        <v>-5.8680246710308998E-2</v>
      </c>
      <c r="AO2216">
        <v>2.5841666666666598</v>
      </c>
      <c r="AP2216" s="1">
        <v>-9.0368608165032699E-2</v>
      </c>
      <c r="AS2216">
        <v>2.5841666666666598</v>
      </c>
      <c r="AT2216" s="1">
        <v>-7.2069735531685594E-2</v>
      </c>
      <c r="AV2216" s="1">
        <f t="shared" si="68"/>
        <v>7.268593258805825E-2</v>
      </c>
      <c r="AW2216" s="1">
        <f t="shared" si="69"/>
        <v>7.268593258805825E-2</v>
      </c>
      <c r="BD2216" s="1"/>
    </row>
    <row r="2217" spans="28:56" x14ac:dyDescent="0.35">
      <c r="AB2217" s="1"/>
      <c r="AC2217" s="1"/>
      <c r="AE2217">
        <v>2.5853333333333302</v>
      </c>
      <c r="AF2217" s="1">
        <v>0.27414104361963498</v>
      </c>
      <c r="AH2217" s="1"/>
      <c r="AK2217" s="1">
        <v>2.5853333333333302</v>
      </c>
      <c r="AL2217" s="1">
        <v>-5.8432274689631997E-2</v>
      </c>
      <c r="AO2217">
        <v>2.5853333333333302</v>
      </c>
      <c r="AP2217" s="1">
        <v>-8.9966110306092806E-2</v>
      </c>
      <c r="AS2217">
        <v>2.5853333333333302</v>
      </c>
      <c r="AT2217" s="1">
        <v>-7.1695759789851404E-2</v>
      </c>
      <c r="AV2217" s="1">
        <f t="shared" si="68"/>
        <v>7.2597557805133772E-2</v>
      </c>
      <c r="AW2217" s="1">
        <f t="shared" si="69"/>
        <v>7.2597557805133772E-2</v>
      </c>
      <c r="BD2217" s="1"/>
    </row>
    <row r="2218" spans="28:56" x14ac:dyDescent="0.35">
      <c r="AB2218" s="1"/>
      <c r="AC2218" s="1"/>
      <c r="AE2218">
        <v>2.5865</v>
      </c>
      <c r="AF2218" s="1">
        <v>0.27333949779021399</v>
      </c>
      <c r="AH2218" s="1"/>
      <c r="AK2218" s="1">
        <v>2.5865</v>
      </c>
      <c r="AL2218" s="1">
        <v>-5.8185573774775401E-2</v>
      </c>
      <c r="AO2218">
        <v>2.5865</v>
      </c>
      <c r="AP2218" s="1">
        <v>-8.9565873725245507E-2</v>
      </c>
      <c r="AS2218">
        <v>2.5865</v>
      </c>
      <c r="AT2218" s="1">
        <v>-7.1324611795936396E-2</v>
      </c>
      <c r="AV2218" s="1">
        <f t="shared" si="68"/>
        <v>7.2508294642043239E-2</v>
      </c>
      <c r="AW2218" s="1">
        <f t="shared" si="69"/>
        <v>7.2508294642043239E-2</v>
      </c>
      <c r="BD2218" s="1"/>
    </row>
    <row r="2219" spans="28:56" x14ac:dyDescent="0.35">
      <c r="AB2219" s="1"/>
      <c r="AC2219" s="1"/>
      <c r="AE2219">
        <v>2.5876666666666601</v>
      </c>
      <c r="AF2219" s="1">
        <v>0.27253994154868799</v>
      </c>
      <c r="AH2219" s="1"/>
      <c r="AK2219" s="1">
        <v>2.5876666666666601</v>
      </c>
      <c r="AL2219" s="1">
        <v>-5.79401347293476E-2</v>
      </c>
      <c r="AO2219">
        <v>2.5876666666666601</v>
      </c>
      <c r="AP2219" s="1">
        <v>-8.9167880190321902E-2</v>
      </c>
      <c r="AS2219">
        <v>2.5876666666666601</v>
      </c>
      <c r="AT2219" s="1">
        <v>-7.0956258132680097E-2</v>
      </c>
      <c r="AV2219" s="1">
        <f t="shared" si="68"/>
        <v>7.2418156604237213E-2</v>
      </c>
      <c r="AW2219" s="1">
        <f t="shared" si="69"/>
        <v>7.2418156604237213E-2</v>
      </c>
      <c r="BD2219" s="1"/>
    </row>
    <row r="2220" spans="28:56" x14ac:dyDescent="0.35">
      <c r="AB2220" s="1"/>
      <c r="AC2220" s="1"/>
      <c r="AE2220">
        <v>2.58883333333333</v>
      </c>
      <c r="AF2220" s="1">
        <v>0.27174237081615998</v>
      </c>
      <c r="AH2220" s="1"/>
      <c r="AK2220" s="1">
        <v>2.58883333333333</v>
      </c>
      <c r="AL2220" s="1">
        <v>-5.76959484124124E-2</v>
      </c>
      <c r="AO2220">
        <v>2.58883333333333</v>
      </c>
      <c r="AP2220" s="1">
        <v>-8.87721116679802E-2</v>
      </c>
      <c r="AS2220">
        <v>2.58883333333333</v>
      </c>
      <c r="AT2220" s="1">
        <v>-7.0590665893036503E-2</v>
      </c>
      <c r="AV2220" s="1">
        <f t="shared" si="68"/>
        <v>7.2327157025840111E-2</v>
      </c>
      <c r="AW2220" s="1">
        <f t="shared" si="69"/>
        <v>7.2327157025840111E-2</v>
      </c>
      <c r="BD2220" s="1"/>
    </row>
    <row r="2221" spans="28:56" x14ac:dyDescent="0.35">
      <c r="AB2221" s="1"/>
      <c r="AC2221" s="1"/>
      <c r="AE2221">
        <v>2.59</v>
      </c>
      <c r="AF2221" s="1">
        <v>0.270946781511409</v>
      </c>
      <c r="AH2221" s="1"/>
      <c r="AK2221" s="1">
        <v>2.59</v>
      </c>
      <c r="AL2221" s="1">
        <v>-5.74530057771818E-2</v>
      </c>
      <c r="AO2221">
        <v>2.59</v>
      </c>
      <c r="AP2221" s="1">
        <v>-8.8378550321172797E-2</v>
      </c>
      <c r="AS2221">
        <v>2.59</v>
      </c>
      <c r="AT2221" s="1">
        <v>-7.0227802672094206E-2</v>
      </c>
      <c r="AV2221" s="1">
        <f t="shared" si="68"/>
        <v>7.2235309071947668E-2</v>
      </c>
      <c r="AW2221" s="1">
        <f t="shared" si="69"/>
        <v>7.2235309071947668E-2</v>
      </c>
      <c r="BD2221" s="1"/>
    </row>
    <row r="2222" spans="28:56" x14ac:dyDescent="0.35">
      <c r="AB2222" s="1"/>
      <c r="AC2222" s="1"/>
      <c r="AE2222">
        <v>2.59116666666666</v>
      </c>
      <c r="AF2222" s="1">
        <v>0.27015316955102597</v>
      </c>
      <c r="AH2222" s="1"/>
      <c r="AK2222" s="1">
        <v>2.59116666666666</v>
      </c>
      <c r="AL2222" s="1">
        <v>-5.7211297869738303E-2</v>
      </c>
      <c r="AO2222">
        <v>2.59116666666666</v>
      </c>
      <c r="AP2222" s="1">
        <v>-8.79871785066135E-2</v>
      </c>
      <c r="AS2222">
        <v>2.59116666666666</v>
      </c>
      <c r="AT2222" s="1">
        <v>-6.9867636559076504E-2</v>
      </c>
      <c r="AV2222" s="1">
        <f t="shared" si="68"/>
        <v>7.2142625740905242E-2</v>
      </c>
      <c r="AW2222" s="1">
        <f t="shared" si="69"/>
        <v>7.2142625740905242E-2</v>
      </c>
      <c r="BD2222" s="1"/>
    </row>
    <row r="2223" spans="28:56" x14ac:dyDescent="0.35">
      <c r="AB2223" s="1"/>
      <c r="AC2223" s="1"/>
      <c r="AE2223">
        <v>2.5923333333333298</v>
      </c>
      <c r="AF2223" s="1">
        <v>0.26936153084952802</v>
      </c>
      <c r="AH2223" s="1"/>
      <c r="AK2223" s="1">
        <v>2.5923333333333298</v>
      </c>
      <c r="AL2223" s="1">
        <v>-5.6970815827769299E-2</v>
      </c>
      <c r="AO2223">
        <v>2.5923333333333298</v>
      </c>
      <c r="AP2223" s="1">
        <v>-8.7597978772311694E-2</v>
      </c>
      <c r="AS2223">
        <v>2.5923333333333298</v>
      </c>
      <c r="AT2223" s="1">
        <v>-6.9510136129463301E-2</v>
      </c>
      <c r="AV2223" s="1">
        <f t="shared" si="68"/>
        <v>7.2049119866528233E-2</v>
      </c>
      <c r="AW2223" s="1">
        <f t="shared" si="69"/>
        <v>7.2049119866528233E-2</v>
      </c>
      <c r="BD2223" s="1"/>
    </row>
    <row r="2224" spans="28:56" x14ac:dyDescent="0.35">
      <c r="AB2224" s="1"/>
      <c r="AC2224" s="1"/>
      <c r="AE2224">
        <v>2.5935000000000001</v>
      </c>
      <c r="AF2224" s="1">
        <v>0.26857186131946797</v>
      </c>
      <c r="AH2224" s="1"/>
      <c r="AK2224" s="1">
        <v>2.5935000000000001</v>
      </c>
      <c r="AL2224" s="1">
        <v>-5.6731550879326798E-2</v>
      </c>
      <c r="AO2224">
        <v>2.5935000000000001</v>
      </c>
      <c r="AP2224" s="1">
        <v>-8.7210933855091904E-2</v>
      </c>
      <c r="AS2224">
        <v>2.5935000000000001</v>
      </c>
      <c r="AT2224" s="1">
        <v>-6.9155270437200198E-2</v>
      </c>
      <c r="AV2224" s="1">
        <f t="shared" si="68"/>
        <v>7.1954804120313437E-2</v>
      </c>
      <c r="AW2224" s="1">
        <f t="shared" si="69"/>
        <v>7.1954804120313437E-2</v>
      </c>
      <c r="BD2224" s="1"/>
    </row>
    <row r="2225" spans="28:56" x14ac:dyDescent="0.35">
      <c r="AB2225" s="1"/>
      <c r="AC2225" s="1"/>
      <c r="AE2225">
        <v>2.5946666666666598</v>
      </c>
      <c r="AF2225" s="1">
        <v>0.267784156871537</v>
      </c>
      <c r="AH2225" s="1"/>
      <c r="AK2225" s="1">
        <v>2.5946666666666598</v>
      </c>
      <c r="AL2225" s="1">
        <v>-5.6493494341600801E-2</v>
      </c>
      <c r="AO2225">
        <v>2.5946666666666598</v>
      </c>
      <c r="AP2225" s="1">
        <v>-8.68260266781819E-2</v>
      </c>
      <c r="AS2225">
        <v>2.5946666666666598</v>
      </c>
      <c r="AT2225" s="1">
        <v>-6.8803009007029903E-2</v>
      </c>
      <c r="AV2225" s="1">
        <f t="shared" si="68"/>
        <v>7.1859691013599097E-2</v>
      </c>
      <c r="AW2225" s="1">
        <f t="shared" si="69"/>
        <v>7.1859691013599097E-2</v>
      </c>
      <c r="BD2225" s="1"/>
    </row>
    <row r="2226" spans="28:56" x14ac:dyDescent="0.35">
      <c r="AB2226" s="1"/>
      <c r="AC2226" s="1"/>
      <c r="AE2226">
        <v>2.5958333333333301</v>
      </c>
      <c r="AF2226" s="1">
        <v>0.266998413414678</v>
      </c>
      <c r="AH2226" s="1"/>
      <c r="AK2226" s="1">
        <v>2.5958333333333301</v>
      </c>
      <c r="AL2226" s="1">
        <v>-5.6256637619712203E-2</v>
      </c>
      <c r="AO2226">
        <v>2.5958333333333301</v>
      </c>
      <c r="AP2226" s="1">
        <v>-8.6443240348811998E-2</v>
      </c>
      <c r="AS2226">
        <v>2.5958333333333301</v>
      </c>
      <c r="AT2226" s="1">
        <v>-6.8453321826924304E-2</v>
      </c>
      <c r="AV2226" s="1">
        <f t="shared" si="68"/>
        <v>7.176379289971313E-2</v>
      </c>
      <c r="AW2226" s="1">
        <f t="shared" si="69"/>
        <v>7.176379289971313E-2</v>
      </c>
      <c r="BD2226" s="1"/>
    </row>
    <row r="2227" spans="28:56" x14ac:dyDescent="0.35">
      <c r="AB2227" s="1"/>
      <c r="AC2227" s="1"/>
      <c r="AE2227">
        <v>2.597</v>
      </c>
      <c r="AF2227" s="1">
        <v>0.26621462685619302</v>
      </c>
      <c r="AH2227" s="1"/>
      <c r="AK2227" s="1">
        <v>2.597</v>
      </c>
      <c r="AL2227" s="1">
        <v>-5.6020972205530498E-2</v>
      </c>
      <c r="AO2227">
        <v>2.597</v>
      </c>
      <c r="AP2227" s="1">
        <v>-8.6062558155848595E-2</v>
      </c>
      <c r="AS2227">
        <v>2.597</v>
      </c>
      <c r="AT2227" s="1">
        <v>-6.8106179340612499E-2</v>
      </c>
      <c r="AV2227" s="1">
        <f t="shared" si="68"/>
        <v>7.1667121976084242E-2</v>
      </c>
      <c r="AW2227" s="1">
        <f t="shared" si="69"/>
        <v>7.1667121976084242E-2</v>
      </c>
      <c r="BD2227" s="1"/>
    </row>
    <row r="2228" spans="28:56" x14ac:dyDescent="0.35">
      <c r="AB2228" s="1"/>
      <c r="AC2228" s="1"/>
      <c r="AE2228">
        <v>2.5981666666666601</v>
      </c>
      <c r="AF2228" s="1">
        <v>0.265432793101882</v>
      </c>
      <c r="AH2228" s="1"/>
      <c r="AK2228" s="1">
        <v>2.5981666666666601</v>
      </c>
      <c r="AL2228" s="1">
        <v>-5.57864896765091E-2</v>
      </c>
      <c r="AO2228">
        <v>2.5981666666666601</v>
      </c>
      <c r="AP2228" s="1">
        <v>-8.5683963567466701E-2</v>
      </c>
      <c r="AS2228">
        <v>2.5981666666666601</v>
      </c>
      <c r="AT2228" s="1">
        <v>-6.77615524402196E-2</v>
      </c>
      <c r="AV2228" s="1">
        <f t="shared" si="68"/>
        <v>7.1569690286338028E-2</v>
      </c>
      <c r="AW2228" s="1">
        <f t="shared" si="69"/>
        <v>7.1569690286338028E-2</v>
      </c>
      <c r="BD2228" s="1"/>
    </row>
    <row r="2229" spans="28:56" x14ac:dyDescent="0.35">
      <c r="AB2229" s="1"/>
      <c r="AC2229" s="1"/>
      <c r="AE2229">
        <v>2.5993333333333299</v>
      </c>
      <c r="AF2229" s="1">
        <v>0.26465290805617198</v>
      </c>
      <c r="AH2229" s="1"/>
      <c r="AK2229" s="1">
        <v>2.5993333333333299</v>
      </c>
      <c r="AL2229" s="1">
        <v>-5.5553181694534402E-2</v>
      </c>
      <c r="AO2229">
        <v>2.5993333333333299</v>
      </c>
      <c r="AP2229" s="1">
        <v>-8.53074402288478E-2</v>
      </c>
      <c r="AS2229">
        <v>2.5993333333333299</v>
      </c>
      <c r="AT2229" s="1">
        <v>-6.7419412459015102E-2</v>
      </c>
      <c r="AV2229" s="1">
        <f t="shared" si="68"/>
        <v>7.1471509722365351E-2</v>
      </c>
      <c r="AW2229" s="1">
        <f t="shared" si="69"/>
        <v>7.1471509722365351E-2</v>
      </c>
      <c r="BD2229" s="1"/>
    </row>
    <row r="2230" spans="28:56" x14ac:dyDescent="0.35">
      <c r="AB2230" s="1"/>
      <c r="AC2230" s="1"/>
      <c r="AE2230">
        <v>2.6004999999999998</v>
      </c>
      <c r="AF2230" s="1">
        <v>0.26387496762225998</v>
      </c>
      <c r="AH2230" s="1"/>
      <c r="AK2230" s="1">
        <v>2.6004999999999998</v>
      </c>
      <c r="AL2230" s="1">
        <v>-5.5321040004801002E-2</v>
      </c>
      <c r="AO2230">
        <v>2.6004999999999998</v>
      </c>
      <c r="AP2230" s="1">
        <v>-8.4932971959909398E-2</v>
      </c>
      <c r="AS2230">
        <v>2.6004999999999998</v>
      </c>
      <c r="AT2230" s="1">
        <v>-6.7079731164256501E-2</v>
      </c>
      <c r="AV2230" s="1">
        <f t="shared" si="68"/>
        <v>7.1372592026365034E-2</v>
      </c>
      <c r="AW2230" s="1">
        <f t="shared" si="69"/>
        <v>7.1372592026365034E-2</v>
      </c>
      <c r="BD2230" s="1"/>
    </row>
    <row r="2231" spans="28:56" x14ac:dyDescent="0.35">
      <c r="AB2231" s="1"/>
      <c r="AC2231" s="1"/>
      <c r="AE2231">
        <v>2.6016666666666599</v>
      </c>
      <c r="AF2231" s="1">
        <v>0.263098967702243</v>
      </c>
      <c r="AH2231" s="1"/>
      <c r="AK2231" s="1">
        <v>2.6016666666666599</v>
      </c>
      <c r="AL2231" s="1">
        <v>-5.5090056434700697E-2</v>
      </c>
      <c r="AO2231">
        <v>2.6016666666666599</v>
      </c>
      <c r="AP2231" s="1">
        <v>-8.4560542753062795E-2</v>
      </c>
      <c r="AS2231">
        <v>2.6016666666666599</v>
      </c>
      <c r="AT2231" s="1">
        <v>-6.67424807501317E-2</v>
      </c>
      <c r="AV2231" s="1">
        <f t="shared" si="68"/>
        <v>7.1272948792854882E-2</v>
      </c>
      <c r="AW2231" s="1">
        <f t="shared" si="69"/>
        <v>7.1272948792854882E-2</v>
      </c>
      <c r="BD2231" s="1"/>
    </row>
    <row r="2232" spans="28:56" x14ac:dyDescent="0.35">
      <c r="AB2232" s="1"/>
      <c r="AC2232" s="1"/>
      <c r="AE2232">
        <v>2.6028333333333298</v>
      </c>
      <c r="AF2232" s="1">
        <v>0.26232490419723498</v>
      </c>
      <c r="AH2232" s="1"/>
      <c r="AK2232" s="1">
        <v>2.6028333333333298</v>
      </c>
      <c r="AL2232" s="1">
        <v>-5.4860222892727899E-2</v>
      </c>
      <c r="AO2232">
        <v>2.6028333333333298</v>
      </c>
      <c r="AP2232" s="1">
        <v>-8.4190136771003302E-2</v>
      </c>
      <c r="AS2232">
        <v>2.6028333333333298</v>
      </c>
      <c r="AT2232" s="1">
        <v>-6.6407633830806001E-2</v>
      </c>
      <c r="AV2232" s="1">
        <f t="shared" si="68"/>
        <v>7.1172591470646931E-2</v>
      </c>
      <c r="AW2232" s="1">
        <f t="shared" si="69"/>
        <v>7.1172591470646931E-2</v>
      </c>
      <c r="BD2232" s="1"/>
    </row>
    <row r="2233" spans="28:56" x14ac:dyDescent="0.35">
      <c r="AB2233" s="1"/>
      <c r="AC2233" s="1"/>
      <c r="AE2233">
        <v>2.6040000000000001</v>
      </c>
      <c r="AF2233" s="1">
        <v>0.26155277300747798</v>
      </c>
      <c r="AH2233" s="1"/>
      <c r="AK2233" s="1">
        <v>2.6040000000000001</v>
      </c>
      <c r="AL2233" s="1">
        <v>-5.4631531367398303E-2</v>
      </c>
      <c r="AO2233">
        <v>2.6040000000000001</v>
      </c>
      <c r="AP2233" s="1">
        <v>-8.3821738344513702E-2</v>
      </c>
      <c r="AS2233">
        <v>2.6040000000000001</v>
      </c>
      <c r="AT2233" s="1">
        <v>-6.6075163433563996E-2</v>
      </c>
      <c r="AV2233" s="1">
        <f t="shared" si="68"/>
        <v>7.1071531364804236E-2</v>
      </c>
      <c r="AW2233" s="1">
        <f t="shared" si="69"/>
        <v>7.1071531364804236E-2</v>
      </c>
      <c r="BD2233" s="1"/>
    </row>
    <row r="2234" spans="28:56" x14ac:dyDescent="0.35">
      <c r="AB2234" s="1"/>
      <c r="AC2234" s="1"/>
      <c r="AE2234">
        <v>2.6051666666666602</v>
      </c>
      <c r="AF2234" s="1">
        <v>0.260782570032428</v>
      </c>
      <c r="AH2234" s="1"/>
      <c r="AK2234" s="1">
        <v>2.6051666666666602</v>
      </c>
      <c r="AL2234" s="1">
        <v>-5.4403973926190299E-2</v>
      </c>
      <c r="AO2234">
        <v>2.6051666666666602</v>
      </c>
      <c r="AP2234" s="1">
        <v>-8.34553319703015E-2</v>
      </c>
      <c r="AS2234">
        <v>2.6051666666666602</v>
      </c>
      <c r="AT2234" s="1">
        <v>-6.5745042992052194E-2</v>
      </c>
      <c r="AV2234" s="1">
        <f t="shared" si="68"/>
        <v>7.0969779638550251E-2</v>
      </c>
      <c r="AW2234" s="1">
        <f t="shared" si="69"/>
        <v>7.0969779638550251E-2</v>
      </c>
      <c r="BD2234" s="1"/>
    </row>
    <row r="2235" spans="28:56" x14ac:dyDescent="0.35">
      <c r="AB2235" s="1"/>
      <c r="AC2235" s="1"/>
      <c r="AE2235">
        <v>2.6063333333333301</v>
      </c>
      <c r="AF2235" s="1">
        <v>0.260014291170859</v>
      </c>
      <c r="AH2235" s="1"/>
      <c r="AK2235" s="1">
        <v>2.6063333333333301</v>
      </c>
      <c r="AL2235" s="1">
        <v>-5.4177542714496298E-2</v>
      </c>
      <c r="AO2235">
        <v>2.6063333333333301</v>
      </c>
      <c r="AP2235" s="1">
        <v>-8.3090902308872797E-2</v>
      </c>
      <c r="AS2235">
        <v>2.6063333333333301</v>
      </c>
      <c r="AT2235" s="1">
        <v>-6.5417246339614807E-2</v>
      </c>
      <c r="AV2235" s="1">
        <f t="shared" si="68"/>
        <v>7.0867347315161699E-2</v>
      </c>
      <c r="AW2235" s="1">
        <f t="shared" si="69"/>
        <v>7.0867347315161699E-2</v>
      </c>
      <c r="BD2235" s="1"/>
    </row>
    <row r="2236" spans="28:56" x14ac:dyDescent="0.35">
      <c r="AB2236" s="1"/>
      <c r="AC2236" s="1"/>
      <c r="AE2236">
        <v>2.6074999999999999</v>
      </c>
      <c r="AF2236" s="1">
        <v>0.25924793232094301</v>
      </c>
      <c r="AH2236" s="1"/>
      <c r="AK2236" s="1">
        <v>2.6074999999999999</v>
      </c>
      <c r="AL2236" s="1">
        <v>-5.3952229954592E-2</v>
      </c>
      <c r="AO2236">
        <v>2.6074999999999999</v>
      </c>
      <c r="AP2236" s="1">
        <v>-8.27284341824151E-2</v>
      </c>
      <c r="AS2236">
        <v>2.6074999999999999</v>
      </c>
      <c r="AT2236" s="1">
        <v>-6.5091747702739094E-2</v>
      </c>
      <c r="AV2236" s="1">
        <f t="shared" si="68"/>
        <v>7.0764245279832466E-2</v>
      </c>
      <c r="AW2236" s="1">
        <f t="shared" si="69"/>
        <v>7.0764245279832466E-2</v>
      </c>
      <c r="BD2236" s="1"/>
    </row>
    <row r="2237" spans="28:56" x14ac:dyDescent="0.35">
      <c r="AB2237" s="1"/>
      <c r="AC2237" s="1"/>
      <c r="AE2237">
        <v>2.60866666666666</v>
      </c>
      <c r="AF2237" s="1">
        <v>0.25848348938037002</v>
      </c>
      <c r="AH2237" s="1"/>
      <c r="AK2237" s="1">
        <v>2.60866666666666</v>
      </c>
      <c r="AL2237" s="1">
        <v>-5.3728027944629698E-2</v>
      </c>
      <c r="AO2237">
        <v>2.60866666666666</v>
      </c>
      <c r="AP2237" s="1">
        <v>-8.2367912572720997E-2</v>
      </c>
      <c r="AS2237">
        <v>2.60866666666666</v>
      </c>
      <c r="AT2237" s="1">
        <v>-6.4768521694571299E-2</v>
      </c>
      <c r="AV2237" s="1">
        <f t="shared" si="68"/>
        <v>7.066048428152269E-2</v>
      </c>
      <c r="AW2237" s="1">
        <f t="shared" si="69"/>
        <v>7.066048428152269E-2</v>
      </c>
      <c r="BD2237" s="1"/>
    </row>
    <row r="2238" spans="28:56" x14ac:dyDescent="0.35">
      <c r="AB2238" s="1"/>
      <c r="AC2238" s="1"/>
      <c r="AE2238">
        <v>2.6098333333333299</v>
      </c>
      <c r="AF2238" s="1">
        <v>0.25772095824646002</v>
      </c>
      <c r="AH2238" s="1"/>
      <c r="AK2238" s="1">
        <v>2.6098333333333299</v>
      </c>
      <c r="AL2238" s="1">
        <v>-5.3504929057633703E-2</v>
      </c>
      <c r="AO2238">
        <v>2.6098333333333299</v>
      </c>
      <c r="AP2238" s="1">
        <v>-8.2009322619150296E-2</v>
      </c>
      <c r="AS2238">
        <v>2.6098333333333299</v>
      </c>
      <c r="AT2238" s="1">
        <v>-6.4447543308570096E-2</v>
      </c>
      <c r="AV2238" s="1">
        <f t="shared" si="68"/>
        <v>7.0556074934780069E-2</v>
      </c>
      <c r="AW2238" s="1">
        <f t="shared" si="69"/>
        <v>7.0556074934780069E-2</v>
      </c>
      <c r="BD2238" s="1"/>
    </row>
    <row r="2239" spans="28:56" x14ac:dyDescent="0.35">
      <c r="AB2239" s="1"/>
      <c r="AC2239" s="1"/>
      <c r="AE2239">
        <v>2.6110000000000002</v>
      </c>
      <c r="AF2239" s="1">
        <v>0.256960334816281</v>
      </c>
      <c r="AH2239" s="1"/>
      <c r="AK2239" s="1">
        <v>2.6110000000000002</v>
      </c>
      <c r="AL2239" s="1">
        <v>-5.3282925740530201E-2</v>
      </c>
      <c r="AO2239">
        <v>2.6110000000000002</v>
      </c>
      <c r="AP2239" s="1">
        <v>-8.1652649616602693E-2</v>
      </c>
      <c r="AS2239">
        <v>2.6110000000000002</v>
      </c>
      <c r="AT2239" s="1">
        <v>-6.4128787912218502E-2</v>
      </c>
      <c r="AV2239" s="1">
        <f t="shared" si="68"/>
        <v>7.0451027721538509E-2</v>
      </c>
      <c r="AW2239" s="1">
        <f t="shared" si="69"/>
        <v>7.0451027721538509E-2</v>
      </c>
      <c r="BD2239" s="1"/>
    </row>
    <row r="2240" spans="28:56" x14ac:dyDescent="0.35">
      <c r="AB2240" s="1"/>
      <c r="AC2240" s="1"/>
      <c r="AE2240">
        <v>2.6121666666666599</v>
      </c>
      <c r="AF2240" s="1">
        <v>0.25620161498679001</v>
      </c>
      <c r="AH2240" s="1"/>
      <c r="AK2240" s="1">
        <v>2.6121666666666599</v>
      </c>
      <c r="AL2240" s="1">
        <v>-5.3062010513180498E-2</v>
      </c>
      <c r="AO2240">
        <v>2.6121666666666599</v>
      </c>
      <c r="AP2240" s="1">
        <v>-8.1297879013534205E-2</v>
      </c>
      <c r="AS2240">
        <v>2.6121666666666599</v>
      </c>
      <c r="AT2240" s="1">
        <v>-6.3812231240849004E-2</v>
      </c>
      <c r="AV2240" s="1">
        <f t="shared" si="68"/>
        <v>7.0345352992902954E-2</v>
      </c>
      <c r="AW2240" s="1">
        <f t="shared" si="69"/>
        <v>7.0345352992902954E-2</v>
      </c>
      <c r="BD2240" s="1"/>
    </row>
    <row r="2241" spans="28:56" x14ac:dyDescent="0.35">
      <c r="AB2241" s="1"/>
      <c r="AC2241" s="1"/>
      <c r="AE2241">
        <v>2.6133333333333302</v>
      </c>
      <c r="AF2241" s="1">
        <v>0.25544479465494102</v>
      </c>
      <c r="AH2241" s="1"/>
      <c r="AK2241" s="1">
        <v>2.6133333333333302</v>
      </c>
      <c r="AL2241" s="1">
        <v>-5.2842175967430703E-2</v>
      </c>
      <c r="AO2241">
        <v>2.6133333333333302</v>
      </c>
      <c r="AP2241" s="1">
        <v>-8.0944996409989006E-2</v>
      </c>
      <c r="AS2241">
        <v>2.6133333333333302</v>
      </c>
      <c r="AT2241" s="1">
        <v>-6.3497849391557004E-2</v>
      </c>
      <c r="AV2241" s="1">
        <f t="shared" si="68"/>
        <v>7.0239060970896772E-2</v>
      </c>
      <c r="AW2241" s="1">
        <f t="shared" si="69"/>
        <v>7.0239060970896772E-2</v>
      </c>
      <c r="BD2241" s="1"/>
    </row>
    <row r="2242" spans="28:56" x14ac:dyDescent="0.35">
      <c r="AB2242" s="1"/>
      <c r="AC2242" s="1"/>
      <c r="AE2242">
        <v>2.6145</v>
      </c>
      <c r="AF2242" s="1">
        <v>0.254689869717798</v>
      </c>
      <c r="AH2242" s="1"/>
      <c r="AK2242" s="1">
        <v>2.6145</v>
      </c>
      <c r="AL2242" s="1">
        <v>-5.2623414766181001E-2</v>
      </c>
      <c r="AO2242">
        <v>2.6145</v>
      </c>
      <c r="AP2242" s="1">
        <v>-8.0593987555656804E-2</v>
      </c>
      <c r="AS2242">
        <v>2.6145</v>
      </c>
      <c r="AT2242" s="1">
        <v>-6.3185618817206801E-2</v>
      </c>
      <c r="AV2242" s="1">
        <f t="shared" ref="AV2242:AV2305" si="70">$AZ$9*AF2242+$AZ$10*AP2242+$AZ$11*AL2242</f>
        <v>7.0132161750185648E-2</v>
      </c>
      <c r="AW2242" s="1">
        <f t="shared" ref="AW2242:AW2305" si="71">$AZ$9*AF2242*COS($AZ$5*$AZ$6)+$AZ$10*AP2242*COS($AZ$5*$AZ$7)+$AZ$11*AL2242*COS($AZ$5*$AZ$8)</f>
        <v>7.0132161750185648E-2</v>
      </c>
      <c r="BD2242" s="1"/>
    </row>
    <row r="2243" spans="28:56" x14ac:dyDescent="0.35">
      <c r="AB2243" s="1"/>
      <c r="AC2243" s="1"/>
      <c r="AE2243">
        <v>2.6156666666666601</v>
      </c>
      <c r="AF2243" s="1">
        <v>0.25393683607262701</v>
      </c>
      <c r="AH2243" s="1"/>
      <c r="AK2243" s="1">
        <v>2.6156666666666601</v>
      </c>
      <c r="AL2243" s="1">
        <v>-5.2405719642462399E-2</v>
      </c>
      <c r="AO2243">
        <v>2.6156666666666601</v>
      </c>
      <c r="AP2243" s="1">
        <v>-8.0244838347956898E-2</v>
      </c>
      <c r="AS2243">
        <v>2.6156666666666601</v>
      </c>
      <c r="AT2243" s="1">
        <v>-6.2875516320517605E-2</v>
      </c>
      <c r="AV2243" s="1">
        <f t="shared" si="70"/>
        <v>7.0024665299770444E-2</v>
      </c>
      <c r="AW2243" s="1">
        <f t="shared" si="71"/>
        <v>7.0024665299770444E-2</v>
      </c>
      <c r="BC2243" s="1"/>
      <c r="BD2243" s="1"/>
    </row>
    <row r="2244" spans="28:56" x14ac:dyDescent="0.35">
      <c r="AB2244" s="1"/>
      <c r="AC2244" s="1"/>
      <c r="AE2244">
        <v>2.61683333333333</v>
      </c>
      <c r="AF2244" s="1">
        <v>0.25318568961697901</v>
      </c>
      <c r="AH2244" s="1"/>
      <c r="AK2244" s="1">
        <v>2.61683333333333</v>
      </c>
      <c r="AL2244" s="1">
        <v>-5.2189083398525599E-2</v>
      </c>
      <c r="AO2244">
        <v>2.61683333333333</v>
      </c>
      <c r="AP2244" s="1">
        <v>-7.98975348301392E-2</v>
      </c>
      <c r="AS2244">
        <v>2.61683333333333</v>
      </c>
      <c r="AT2244" s="1">
        <v>-6.2567519048259496E-2</v>
      </c>
      <c r="AV2244" s="1">
        <f t="shared" si="70"/>
        <v>6.9916581464656929E-2</v>
      </c>
      <c r="AW2244" s="1">
        <f t="shared" si="71"/>
        <v>6.9916581464656929E-2</v>
      </c>
      <c r="BC2244" s="1"/>
      <c r="BD2244" s="1"/>
    </row>
    <row r="2245" spans="28:56" x14ac:dyDescent="0.35">
      <c r="AB2245" s="1"/>
      <c r="AC2245" s="1"/>
      <c r="AE2245">
        <v>2.6179999999999999</v>
      </c>
      <c r="AF2245" s="1">
        <v>0.25243642624877199</v>
      </c>
      <c r="AH2245" s="1"/>
      <c r="AK2245" s="1">
        <v>2.6179999999999999</v>
      </c>
      <c r="AL2245" s="1">
        <v>-5.1973498904950802E-2</v>
      </c>
      <c r="AO2245">
        <v>2.6179999999999999</v>
      </c>
      <c r="AP2245" s="1">
        <v>-7.9552063189424899E-2</v>
      </c>
      <c r="AS2245">
        <v>2.6179999999999999</v>
      </c>
      <c r="AT2245" s="1">
        <v>-6.2261604485517097E-2</v>
      </c>
      <c r="AV2245" s="1">
        <f t="shared" si="70"/>
        <v>6.9807919967491E-2</v>
      </c>
      <c r="AW2245" s="1">
        <f t="shared" si="71"/>
        <v>6.9807919967491E-2</v>
      </c>
      <c r="BC2245" s="1"/>
      <c r="BD2245" s="1"/>
    </row>
    <row r="2246" spans="28:56" x14ac:dyDescent="0.35">
      <c r="AB2246" s="1"/>
      <c r="AC2246" s="1"/>
      <c r="AE2246">
        <v>2.61916666666666</v>
      </c>
      <c r="AF2246" s="1">
        <v>0.25168904186637198</v>
      </c>
      <c r="AH2246" s="1"/>
      <c r="AK2246" s="1">
        <v>2.61916666666666</v>
      </c>
      <c r="AL2246" s="1">
        <v>-5.1758959099768499E-2</v>
      </c>
      <c r="AO2246">
        <v>2.61916666666666</v>
      </c>
      <c r="AP2246" s="1">
        <v>-7.9208409755151504E-2</v>
      </c>
      <c r="AS2246">
        <v>2.61916666666666</v>
      </c>
      <c r="AT2246" s="1">
        <v>-6.1957750450044702E-2</v>
      </c>
      <c r="AV2246" s="1">
        <f t="shared" si="70"/>
        <v>6.9698690410183797E-2</v>
      </c>
      <c r="AW2246" s="1">
        <f t="shared" si="71"/>
        <v>6.9698690410183797E-2</v>
      </c>
      <c r="BC2246" s="1"/>
      <c r="BD2246" s="1"/>
    </row>
    <row r="2247" spans="28:56" x14ac:dyDescent="0.35">
      <c r="AB2247" s="1"/>
      <c r="AC2247" s="1"/>
      <c r="AE2247">
        <v>2.6203333333333299</v>
      </c>
      <c r="AF2247" s="1">
        <v>0.25094353236868899</v>
      </c>
      <c r="AH2247" s="1"/>
      <c r="AK2247" s="1">
        <v>2.6203333333333299</v>
      </c>
      <c r="AL2247" s="1">
        <v>-5.1545456987591103E-2</v>
      </c>
      <c r="AO2247">
        <v>2.6203333333333299</v>
      </c>
      <c r="AP2247" s="1">
        <v>-7.8866560996960294E-2</v>
      </c>
      <c r="AS2247">
        <v>2.6203333333333299</v>
      </c>
      <c r="AT2247" s="1">
        <v>-6.1655935086734101E-2</v>
      </c>
      <c r="AV2247" s="1">
        <f t="shared" si="70"/>
        <v>6.9588902275515091E-2</v>
      </c>
      <c r="AW2247" s="1">
        <f t="shared" si="71"/>
        <v>6.9588902275515091E-2</v>
      </c>
      <c r="BC2247" s="1"/>
      <c r="BD2247" s="1"/>
    </row>
    <row r="2248" spans="28:56" x14ac:dyDescent="0.35">
      <c r="AB2248" s="1"/>
      <c r="AC2248" s="1"/>
      <c r="AE2248">
        <v>2.6215000000000002</v>
      </c>
      <c r="AF2248" s="1">
        <v>0.250199893655286</v>
      </c>
      <c r="AH2248" s="1"/>
      <c r="AK2248" s="1">
        <v>2.6215000000000002</v>
      </c>
      <c r="AL2248" s="1">
        <v>-5.13329856387627E-2</v>
      </c>
      <c r="AO2248">
        <v>2.6215000000000002</v>
      </c>
      <c r="AP2248" s="1">
        <v>-7.8526503523012103E-2</v>
      </c>
      <c r="AS2248">
        <v>2.6215000000000002</v>
      </c>
      <c r="AT2248" s="1">
        <v>-6.1356136862138803E-2</v>
      </c>
      <c r="AV2248" s="1">
        <f t="shared" si="70"/>
        <v>6.9478564928717165E-2</v>
      </c>
      <c r="AW2248" s="1">
        <f t="shared" si="71"/>
        <v>6.9478564928717165E-2</v>
      </c>
      <c r="BC2248" s="1"/>
      <c r="BD2248" s="1"/>
    </row>
    <row r="2249" spans="28:56" x14ac:dyDescent="0.35">
      <c r="AB2249" s="1"/>
      <c r="AC2249" s="1"/>
      <c r="AE2249">
        <v>2.6226666666666598</v>
      </c>
      <c r="AF2249" s="1">
        <v>0.24945812162648701</v>
      </c>
      <c r="AH2249" s="1"/>
      <c r="AK2249" s="1">
        <v>2.6226666666666598</v>
      </c>
      <c r="AL2249" s="1">
        <v>-5.1121538188526702E-2</v>
      </c>
      <c r="AO2249">
        <v>2.6226666666666598</v>
      </c>
      <c r="AP2249" s="1">
        <v>-7.8188224078220001E-2</v>
      </c>
      <c r="AS2249">
        <v>2.6226666666666598</v>
      </c>
      <c r="AT2249" s="1">
        <v>-6.1058334559101798E-2</v>
      </c>
      <c r="AV2249" s="1">
        <f t="shared" si="70"/>
        <v>6.9367687619037971E-2</v>
      </c>
      <c r="AW2249" s="1">
        <f t="shared" si="71"/>
        <v>6.9367687619037971E-2</v>
      </c>
      <c r="BC2249" s="1"/>
      <c r="BD2249" s="1"/>
    </row>
    <row r="2250" spans="28:56" x14ac:dyDescent="0.35">
      <c r="AB2250" s="1"/>
      <c r="AC2250" s="1"/>
      <c r="AE2250">
        <v>2.6238333333333301</v>
      </c>
      <c r="AF2250" s="1">
        <v>0.24871821218350401</v>
      </c>
      <c r="AH2250" s="1"/>
      <c r="AK2250" s="1">
        <v>2.6238333333333301</v>
      </c>
      <c r="AL2250" s="1">
        <v>-5.0911107836200099E-2</v>
      </c>
      <c r="AO2250">
        <v>2.6238333333333301</v>
      </c>
      <c r="AP2250" s="1">
        <v>-7.7851709542510694E-2</v>
      </c>
      <c r="AS2250">
        <v>2.6238333333333301</v>
      </c>
      <c r="AT2250" s="1">
        <v>-6.0762507271465802E-2</v>
      </c>
      <c r="AV2250" s="1">
        <f t="shared" si="70"/>
        <v>6.925627948129523E-2</v>
      </c>
      <c r="AW2250" s="1">
        <f t="shared" si="71"/>
        <v>6.925627948129523E-2</v>
      </c>
      <c r="BC2250" s="1"/>
      <c r="BD2250" s="1"/>
    </row>
    <row r="2251" spans="28:56" x14ac:dyDescent="0.35">
      <c r="AB2251" s="1"/>
      <c r="AC2251" s="1"/>
      <c r="AE2251">
        <v>2.625</v>
      </c>
      <c r="AF2251" s="1">
        <v>0.247980161228535</v>
      </c>
      <c r="AH2251" s="1"/>
      <c r="AK2251" s="1">
        <v>2.625</v>
      </c>
      <c r="AL2251" s="1">
        <v>-5.0701687844363998E-2</v>
      </c>
      <c r="AO2251">
        <v>2.625</v>
      </c>
      <c r="AP2251" s="1">
        <v>-7.7516946929111194E-2</v>
      </c>
      <c r="AS2251">
        <v>2.625</v>
      </c>
      <c r="AT2251" s="1">
        <v>-6.0468634398863803E-2</v>
      </c>
      <c r="AV2251" s="1">
        <f t="shared" si="70"/>
        <v>6.914434953738928E-2</v>
      </c>
      <c r="AW2251" s="1">
        <f t="shared" si="71"/>
        <v>6.914434953738928E-2</v>
      </c>
      <c r="BC2251" s="1"/>
      <c r="BD2251" s="1"/>
    </row>
    <row r="2252" spans="28:56" x14ac:dyDescent="0.35">
      <c r="AB2252" s="1"/>
      <c r="AC2252" s="1"/>
      <c r="AE2252">
        <v>2.6261666666666601</v>
      </c>
      <c r="AF2252" s="1">
        <v>0.247243964664869</v>
      </c>
      <c r="AH2252" s="1"/>
      <c r="AK2252" s="1">
        <v>2.6261666666666601</v>
      </c>
      <c r="AL2252" s="1">
        <v>-5.0493271538063503E-2</v>
      </c>
      <c r="AO2252">
        <v>2.6261666666666601</v>
      </c>
      <c r="AP2252" s="1">
        <v>-7.7183923382851405E-2</v>
      </c>
      <c r="AS2252">
        <v>2.6261666666666601</v>
      </c>
      <c r="AT2252" s="1">
        <v>-6.0176695641598499E-2</v>
      </c>
      <c r="AV2252" s="1">
        <f t="shared" si="70"/>
        <v>6.90319066978059E-2</v>
      </c>
      <c r="AW2252" s="1">
        <f t="shared" si="71"/>
        <v>6.90319066978059E-2</v>
      </c>
      <c r="BC2252" s="1"/>
      <c r="BD2252" s="1"/>
    </row>
    <row r="2253" spans="28:56" x14ac:dyDescent="0.35">
      <c r="AB2253" s="1"/>
      <c r="AC2253" s="1"/>
      <c r="AE2253">
        <v>2.62733333333333</v>
      </c>
      <c r="AF2253" s="1">
        <v>0.246509618396964</v>
      </c>
      <c r="AH2253" s="1"/>
      <c r="AK2253" s="1">
        <v>2.62733333333333</v>
      </c>
      <c r="AL2253" s="1">
        <v>-5.0285852304021397E-2</v>
      </c>
      <c r="AO2253">
        <v>2.62733333333333</v>
      </c>
      <c r="AP2253" s="1">
        <v>-7.6852626178494199E-2</v>
      </c>
      <c r="AS2253">
        <v>2.62733333333333</v>
      </c>
      <c r="AT2253" s="1">
        <v>-5.9886670995589399E-2</v>
      </c>
      <c r="AV2253" s="1">
        <f t="shared" si="70"/>
        <v>6.8918959763079268E-2</v>
      </c>
      <c r="AW2253" s="1">
        <f t="shared" si="71"/>
        <v>6.8918959763079268E-2</v>
      </c>
      <c r="BC2253" s="1"/>
      <c r="BD2253" s="1"/>
    </row>
    <row r="2254" spans="28:56" x14ac:dyDescent="0.35">
      <c r="AB2254" s="1"/>
      <c r="AC2254" s="1"/>
      <c r="AE2254">
        <v>2.6284999999999998</v>
      </c>
      <c r="AF2254" s="1">
        <v>0.24577711833051899</v>
      </c>
      <c r="AH2254" s="1"/>
      <c r="AK2254" s="1">
        <v>2.6284999999999998</v>
      </c>
      <c r="AL2254" s="1">
        <v>-5.0079423589859999E-2</v>
      </c>
      <c r="AO2254">
        <v>2.6284999999999998</v>
      </c>
      <c r="AP2254" s="1">
        <v>-7.65230427190767E-2</v>
      </c>
      <c r="AS2254">
        <v>2.6284999999999998</v>
      </c>
      <c r="AT2254" s="1">
        <v>-5.9598540747412103E-2</v>
      </c>
      <c r="AV2254" s="1">
        <f t="shared" si="70"/>
        <v>6.8805517425240534E-2</v>
      </c>
      <c r="AW2254" s="1">
        <f t="shared" si="71"/>
        <v>6.8805517425240534E-2</v>
      </c>
      <c r="BC2254" s="1"/>
      <c r="BD2254" s="1"/>
    </row>
    <row r="2255" spans="28:56" x14ac:dyDescent="0.35">
      <c r="AB2255" s="1"/>
      <c r="AC2255" s="1"/>
      <c r="AE2255">
        <v>2.6296666666666599</v>
      </c>
      <c r="AF2255" s="1">
        <v>0.24504646037254699</v>
      </c>
      <c r="AH2255" s="1"/>
      <c r="AK2255" s="1">
        <v>2.6296666666666599</v>
      </c>
      <c r="AL2255" s="1">
        <v>-4.9873978903336502E-2</v>
      </c>
      <c r="AO2255">
        <v>2.6296666666666599</v>
      </c>
      <c r="AP2255" s="1">
        <v>-7.6195160534287099E-2</v>
      </c>
      <c r="AS2255">
        <v>2.6296666666666599</v>
      </c>
      <c r="AT2255" s="1">
        <v>-5.9312285469412002E-2</v>
      </c>
      <c r="AV2255" s="1">
        <f t="shared" si="70"/>
        <v>6.8691588269238532E-2</v>
      </c>
      <c r="AW2255" s="1">
        <f t="shared" si="71"/>
        <v>6.8691588269238532E-2</v>
      </c>
      <c r="BC2255" s="1"/>
      <c r="BD2255" s="1"/>
    </row>
    <row r="2256" spans="28:56" x14ac:dyDescent="0.35">
      <c r="AB2256" s="1"/>
      <c r="AC2256" s="1"/>
      <c r="AE2256">
        <v>2.6308333333333298</v>
      </c>
      <c r="AF2256" s="1">
        <v>0.24431764043144399</v>
      </c>
      <c r="AH2256" s="1"/>
      <c r="AK2256" s="1">
        <v>2.6308333333333298</v>
      </c>
      <c r="AL2256" s="1">
        <v>-4.9669511811591197E-2</v>
      </c>
      <c r="AO2256">
        <v>2.6308333333333298</v>
      </c>
      <c r="AP2256" s="1">
        <v>-7.5868967278845706E-2</v>
      </c>
      <c r="AS2256">
        <v>2.6308333333333298</v>
      </c>
      <c r="AT2256" s="1">
        <v>-5.9027886014892499E-2</v>
      </c>
      <c r="AV2256" s="1">
        <f t="shared" si="70"/>
        <v>6.8577180774348448E-2</v>
      </c>
      <c r="AW2256" s="1">
        <f t="shared" si="71"/>
        <v>6.8577180774348448E-2</v>
      </c>
      <c r="BC2256" s="1"/>
      <c r="BD2256" s="1"/>
    </row>
    <row r="2257" spans="28:56" x14ac:dyDescent="0.35">
      <c r="AB2257" s="1"/>
      <c r="AC2257" s="1"/>
      <c r="AE2257">
        <v>2.6320000000000001</v>
      </c>
      <c r="AF2257" s="1">
        <v>0.243590654417076</v>
      </c>
      <c r="AH2257" s="1"/>
      <c r="AK2257" s="1">
        <v>2.6320000000000001</v>
      </c>
      <c r="AL2257" s="1">
        <v>-4.9466015940406199E-2</v>
      </c>
      <c r="AO2257">
        <v>2.6320000000000001</v>
      </c>
      <c r="AP2257" s="1">
        <v>-7.5544450730931897E-2</v>
      </c>
      <c r="AS2257">
        <v>2.6320000000000001</v>
      </c>
      <c r="AT2257" s="1">
        <v>-5.8745323513395599E-2</v>
      </c>
      <c r="AV2257" s="1">
        <f t="shared" si="70"/>
        <v>6.8462303315558137E-2</v>
      </c>
      <c r="AW2257" s="1">
        <f t="shared" si="71"/>
        <v>6.8462303315558137E-2</v>
      </c>
      <c r="BC2257" s="1"/>
      <c r="BD2257" s="1"/>
    </row>
    <row r="2258" spans="28:56" x14ac:dyDescent="0.35">
      <c r="AB2258" s="1"/>
      <c r="AC2258" s="1"/>
      <c r="AE2258">
        <v>2.6331666666666602</v>
      </c>
      <c r="AF2258" s="1">
        <v>0.242865498240875</v>
      </c>
      <c r="AH2258" s="1"/>
      <c r="AK2258" s="1">
        <v>2.6331666666666602</v>
      </c>
      <c r="AL2258" s="1">
        <v>-4.92634849734798E-2</v>
      </c>
      <c r="AO2258">
        <v>2.6331666666666602</v>
      </c>
      <c r="AP2258" s="1">
        <v>-7.5221598790622707E-2</v>
      </c>
      <c r="AS2258">
        <v>2.6331666666666602</v>
      </c>
      <c r="AT2258" s="1">
        <v>-5.8464579366048597E-2</v>
      </c>
      <c r="AV2258" s="1">
        <f t="shared" si="70"/>
        <v>6.8346964164944082E-2</v>
      </c>
      <c r="AW2258" s="1">
        <f t="shared" si="71"/>
        <v>6.8346964164944082E-2</v>
      </c>
      <c r="BC2258" s="1"/>
      <c r="BD2258" s="1"/>
    </row>
    <row r="2259" spans="28:56" x14ac:dyDescent="0.35">
      <c r="AB2259" s="1"/>
      <c r="AC2259" s="1"/>
      <c r="AE2259">
        <v>2.6343333333333301</v>
      </c>
      <c r="AF2259" s="1">
        <v>0.242142167815945</v>
      </c>
      <c r="AH2259" s="1"/>
      <c r="AK2259" s="1">
        <v>2.6343333333333301</v>
      </c>
      <c r="AL2259" s="1">
        <v>-4.90619126517087E-2</v>
      </c>
      <c r="AO2259">
        <v>2.6343333333333301</v>
      </c>
      <c r="AP2259" s="1">
        <v>-7.4900399478351004E-2</v>
      </c>
      <c r="AS2259">
        <v>2.6343333333333301</v>
      </c>
      <c r="AT2259" s="1">
        <v>-5.8185635240994099E-2</v>
      </c>
      <c r="AV2259" s="1">
        <f t="shared" si="70"/>
        <v>6.8231171493037021E-2</v>
      </c>
      <c r="AW2259" s="1">
        <f t="shared" si="71"/>
        <v>6.8231171493037021E-2</v>
      </c>
      <c r="BC2259" s="1"/>
      <c r="BD2259" s="1"/>
    </row>
    <row r="2260" spans="28:56" x14ac:dyDescent="0.35">
      <c r="AB2260" s="1"/>
      <c r="AC2260" s="1"/>
      <c r="AE2260">
        <v>2.6355</v>
      </c>
      <c r="AF2260" s="1">
        <v>0.241420659057167</v>
      </c>
      <c r="AH2260" s="1"/>
      <c r="AK2260" s="1">
        <v>2.6355</v>
      </c>
      <c r="AL2260" s="1">
        <v>-4.8861292772488199E-2</v>
      </c>
      <c r="AO2260">
        <v>2.6355</v>
      </c>
      <c r="AP2260" s="1">
        <v>-7.4580840933406001E-2</v>
      </c>
      <c r="AS2260">
        <v>2.6355</v>
      </c>
      <c r="AT2260" s="1">
        <v>-5.7908473068890201E-2</v>
      </c>
      <c r="AV2260" s="1">
        <f t="shared" si="70"/>
        <v>6.8114933370152453E-2</v>
      </c>
      <c r="AW2260" s="1">
        <f t="shared" si="71"/>
        <v>6.8114933370152453E-2</v>
      </c>
      <c r="BC2260" s="1"/>
      <c r="BD2260" s="1"/>
    </row>
    <row r="2261" spans="28:56" x14ac:dyDescent="0.35">
      <c r="AB2261" s="1"/>
      <c r="AC2261" s="1"/>
      <c r="AE2261">
        <v>2.6366666666666601</v>
      </c>
      <c r="AF2261" s="1">
        <v>0.24070096788130099</v>
      </c>
      <c r="AH2261" s="1"/>
      <c r="AK2261" s="1">
        <v>2.6366666666666601</v>
      </c>
      <c r="AL2261" s="1">
        <v>-4.86616191890165E-2</v>
      </c>
      <c r="AO2261">
        <v>2.6366666666666601</v>
      </c>
      <c r="AP2261" s="1">
        <v>-7.4262911412432603E-2</v>
      </c>
      <c r="AS2261">
        <v>2.6366666666666601</v>
      </c>
      <c r="AT2261" s="1">
        <v>-5.7633075038491403E-2</v>
      </c>
      <c r="AV2261" s="1">
        <f t="shared" si="70"/>
        <v>6.7998257767717576E-2</v>
      </c>
      <c r="AW2261" s="1">
        <f t="shared" si="71"/>
        <v>6.7998257767717576E-2</v>
      </c>
      <c r="BC2261" s="1"/>
      <c r="BD2261" s="1"/>
    </row>
    <row r="2262" spans="28:56" x14ac:dyDescent="0.35">
      <c r="AB2262" s="1"/>
      <c r="AC2262" s="1"/>
      <c r="AE2262">
        <v>2.6378333333333299</v>
      </c>
      <c r="AF2262" s="1">
        <v>0.23998309020707201</v>
      </c>
      <c r="AH2262" s="1"/>
      <c r="AK2262" s="1">
        <v>2.6378333333333299</v>
      </c>
      <c r="AL2262" s="1">
        <v>-4.8462885809610702E-2</v>
      </c>
      <c r="AO2262">
        <v>2.6378333333333299</v>
      </c>
      <c r="AP2262" s="1">
        <v>-7.3946599287951997E-2</v>
      </c>
      <c r="AS2262">
        <v>2.6378333333333299</v>
      </c>
      <c r="AT2262" s="1">
        <v>-5.7359423592294401E-2</v>
      </c>
      <c r="AV2262" s="1">
        <f t="shared" si="70"/>
        <v>6.788115255956996E-2</v>
      </c>
      <c r="AW2262" s="1">
        <f t="shared" si="71"/>
        <v>6.788115255956996E-2</v>
      </c>
      <c r="BC2262" s="1"/>
      <c r="BD2262" s="1"/>
    </row>
    <row r="2263" spans="28:56" x14ac:dyDescent="0.35">
      <c r="AB2263" s="1"/>
      <c r="AC2263" s="1"/>
      <c r="AE2263">
        <v>2.6389999999999998</v>
      </c>
      <c r="AF2263" s="1">
        <v>0.239267021955237</v>
      </c>
      <c r="AH2263" s="1"/>
      <c r="AK2263" s="1">
        <v>2.6389999999999998</v>
      </c>
      <c r="AL2263" s="1">
        <v>-4.8265086597031298E-2</v>
      </c>
      <c r="AO2263">
        <v>2.6389999999999998</v>
      </c>
      <c r="AP2263" s="1">
        <v>-7.3631893046912603E-2</v>
      </c>
      <c r="AS2263">
        <v>2.6389999999999998</v>
      </c>
      <c r="AT2263" s="1">
        <v>-5.7087501422262203E-2</v>
      </c>
      <c r="AV2263" s="1">
        <f t="shared" si="70"/>
        <v>6.7763625523222862E-2</v>
      </c>
      <c r="AW2263" s="1">
        <f t="shared" si="71"/>
        <v>6.7763625523222862E-2</v>
      </c>
      <c r="BC2263" s="1"/>
      <c r="BD2263" s="1"/>
    </row>
    <row r="2264" spans="28:56" x14ac:dyDescent="0.35">
      <c r="AB2264" s="1"/>
      <c r="AC2264" s="1"/>
      <c r="AE2264">
        <v>2.6401666666666599</v>
      </c>
      <c r="AF2264" s="1">
        <v>0.238552759048656</v>
      </c>
      <c r="AH2264" s="1"/>
      <c r="AK2264" s="1">
        <v>2.6401666666666599</v>
      </c>
      <c r="AL2264" s="1">
        <v>-4.80682155678177E-2</v>
      </c>
      <c r="AO2264">
        <v>2.6401666666666599</v>
      </c>
      <c r="AP2264" s="1">
        <v>-7.33187812892451E-2</v>
      </c>
      <c r="AS2264">
        <v>2.6401666666666599</v>
      </c>
      <c r="AT2264" s="1">
        <v>-5.6817291465611798E-2</v>
      </c>
      <c r="AV2264" s="1">
        <f t="shared" si="70"/>
        <v>6.7645684341124029E-2</v>
      </c>
      <c r="AW2264" s="1">
        <f t="shared" si="71"/>
        <v>6.7645684341124029E-2</v>
      </c>
      <c r="BC2264" s="1"/>
      <c r="BD2264" s="1"/>
    </row>
    <row r="2265" spans="28:56" x14ac:dyDescent="0.35">
      <c r="AB2265" s="1"/>
      <c r="AC2265" s="1"/>
      <c r="AE2265">
        <v>2.6413333333333302</v>
      </c>
      <c r="AF2265" s="1">
        <v>0.237840297412343</v>
      </c>
      <c r="AH2265" s="1"/>
      <c r="AK2265" s="1">
        <v>2.6413333333333302</v>
      </c>
      <c r="AL2265" s="1">
        <v>-4.7872266791634498E-2</v>
      </c>
      <c r="AO2265">
        <v>2.6413333333333302</v>
      </c>
      <c r="AP2265" s="1">
        <v>-7.30072527264468E-2</v>
      </c>
      <c r="AS2265">
        <v>2.6413333333333302</v>
      </c>
      <c r="AT2265" s="1">
        <v>-5.6548776900666502E-2</v>
      </c>
      <c r="AV2265" s="1">
        <f t="shared" si="70"/>
        <v>6.7527336601880039E-2</v>
      </c>
      <c r="AW2265" s="1">
        <f t="shared" si="71"/>
        <v>6.7527336601880039E-2</v>
      </c>
      <c r="BC2265" s="1"/>
      <c r="BD2265" s="1"/>
    </row>
    <row r="2266" spans="28:56" x14ac:dyDescent="0.35">
      <c r="AB2266" s="1"/>
      <c r="AC2266" s="1"/>
      <c r="AE2266">
        <v>2.6425000000000001</v>
      </c>
      <c r="AF2266" s="1">
        <v>0.23712963297353301</v>
      </c>
      <c r="AH2266" s="1"/>
      <c r="AK2266" s="1">
        <v>2.6425000000000001</v>
      </c>
      <c r="AL2266" s="1">
        <v>-4.7677234390621902E-2</v>
      </c>
      <c r="AO2266">
        <v>2.6425000000000001</v>
      </c>
      <c r="AP2266" s="1">
        <v>-7.2697296180181697E-2</v>
      </c>
      <c r="AS2266">
        <v>2.6425000000000001</v>
      </c>
      <c r="AT2266" s="1">
        <v>-5.6281941142801398E-2</v>
      </c>
      <c r="AV2266" s="1">
        <f t="shared" si="70"/>
        <v>6.740858980147818E-2</v>
      </c>
      <c r="AW2266" s="1">
        <f t="shared" si="71"/>
        <v>6.740858980147818E-2</v>
      </c>
      <c r="BC2266" s="1"/>
      <c r="BD2266" s="1"/>
    </row>
    <row r="2267" spans="28:56" x14ac:dyDescent="0.35">
      <c r="AB2267" s="1"/>
      <c r="AC2267" s="1"/>
      <c r="AE2267">
        <v>2.6436666666666602</v>
      </c>
      <c r="AF2267" s="1">
        <v>0.23642076166175699</v>
      </c>
      <c r="AH2267" s="1"/>
      <c r="AK2267" s="1">
        <v>2.6436666666666602</v>
      </c>
      <c r="AL2267" s="1">
        <v>-4.7483112538764097E-2</v>
      </c>
      <c r="AO2267">
        <v>2.6436666666666602</v>
      </c>
      <c r="AP2267" s="1">
        <v>-7.2388900580901805E-2</v>
      </c>
      <c r="AS2267">
        <v>2.6436666666666602</v>
      </c>
      <c r="AT2267" s="1">
        <v>-5.6016767840432198E-2</v>
      </c>
      <c r="AV2267" s="1">
        <f t="shared" si="70"/>
        <v>6.7289451344490325E-2</v>
      </c>
      <c r="AW2267" s="1">
        <f t="shared" si="71"/>
        <v>6.7289451344490325E-2</v>
      </c>
      <c r="BC2267" s="1"/>
      <c r="BD2267" s="1"/>
    </row>
    <row r="2268" spans="28:56" x14ac:dyDescent="0.35">
      <c r="AB2268" s="1"/>
      <c r="AC2268" s="1"/>
      <c r="AE2268">
        <v>2.64483333333333</v>
      </c>
      <c r="AF2268" s="1">
        <v>0.23571367940892901</v>
      </c>
      <c r="AH2268" s="1"/>
      <c r="AK2268" s="1">
        <v>2.64483333333333</v>
      </c>
      <c r="AL2268" s="1">
        <v>-4.72898954612666E-2</v>
      </c>
      <c r="AO2268">
        <v>2.64483333333333</v>
      </c>
      <c r="AP2268" s="1">
        <v>-7.2082054966498402E-2</v>
      </c>
      <c r="AS2268">
        <v>2.64483333333333</v>
      </c>
      <c r="AT2268" s="1">
        <v>-5.5753240871090501E-2</v>
      </c>
      <c r="AV2268" s="1">
        <f t="shared" si="70"/>
        <v>6.716992854526152E-2</v>
      </c>
      <c r="AW2268" s="1">
        <f t="shared" si="71"/>
        <v>6.716992854526152E-2</v>
      </c>
      <c r="BC2268" s="1"/>
      <c r="BD2268" s="1"/>
    </row>
    <row r="2269" spans="28:56" x14ac:dyDescent="0.35">
      <c r="AB2269" s="1"/>
      <c r="AC2269" s="1"/>
      <c r="AE2269">
        <v>2.6459999999999999</v>
      </c>
      <c r="AF2269" s="1">
        <v>0.235008382149444</v>
      </c>
      <c r="AH2269" s="1"/>
      <c r="AK2269" s="1">
        <v>2.6459999999999999</v>
      </c>
      <c r="AL2269" s="1">
        <v>-4.7097577433943001E-2</v>
      </c>
      <c r="AO2269">
        <v>2.6459999999999999</v>
      </c>
      <c r="AP2269" s="1">
        <v>-7.1776748480963701E-2</v>
      </c>
      <c r="AS2269">
        <v>2.6459999999999999</v>
      </c>
      <c r="AT2269" s="1">
        <v>-5.5491344337553102E-2</v>
      </c>
      <c r="AV2269" s="1">
        <f t="shared" si="70"/>
        <v>6.7050028629093247E-2</v>
      </c>
      <c r="AW2269" s="1">
        <f t="shared" si="71"/>
        <v>6.7050028629093247E-2</v>
      </c>
      <c r="BC2269" s="1"/>
      <c r="BD2269" s="1"/>
    </row>
    <row r="2270" spans="28:56" x14ac:dyDescent="0.35">
      <c r="AB2270" s="1"/>
      <c r="AC2270" s="1"/>
      <c r="AE2270">
        <v>2.64716666666666</v>
      </c>
      <c r="AF2270" s="1">
        <v>0.23430486582027399</v>
      </c>
      <c r="AH2270" s="1"/>
      <c r="AK2270" s="1">
        <v>2.64716666666666</v>
      </c>
      <c r="AL2270" s="1">
        <v>-4.6906152782613002E-2</v>
      </c>
      <c r="AO2270">
        <v>2.64716666666666</v>
      </c>
      <c r="AP2270" s="1">
        <v>-7.1472970373077205E-2</v>
      </c>
      <c r="AS2270">
        <v>2.64716666666666</v>
      </c>
      <c r="AT2270" s="1">
        <v>-5.52310625640497E-2</v>
      </c>
      <c r="AV2270" s="1">
        <f t="shared" si="70"/>
        <v>6.6929758733404759E-2</v>
      </c>
      <c r="AW2270" s="1">
        <f t="shared" si="71"/>
        <v>6.6929758733404759E-2</v>
      </c>
      <c r="BC2270" s="1"/>
      <c r="BD2270" s="1"/>
    </row>
    <row r="2271" spans="28:56" x14ac:dyDescent="0.35">
      <c r="AB2271" s="1"/>
      <c r="AC2271" s="1"/>
      <c r="AE2271">
        <v>2.6483333333333299</v>
      </c>
      <c r="AF2271" s="1">
        <v>0.23360312636106001</v>
      </c>
      <c r="AH2271" s="1"/>
      <c r="AK2271" s="1">
        <v>2.6483333333333299</v>
      </c>
      <c r="AL2271" s="1">
        <v>-4.6715615882505897E-2</v>
      </c>
      <c r="AO2271">
        <v>2.6483333333333299</v>
      </c>
      <c r="AP2271" s="1">
        <v>-7.1170709995114295E-2</v>
      </c>
      <c r="AS2271">
        <v>2.6483333333333299</v>
      </c>
      <c r="AT2271" s="1">
        <v>-5.4972380092527702E-2</v>
      </c>
      <c r="AV2271" s="1">
        <f t="shared" si="70"/>
        <v>6.6809125908876207E-2</v>
      </c>
      <c r="AW2271" s="1">
        <f t="shared" si="71"/>
        <v>6.6809125908876207E-2</v>
      </c>
      <c r="BC2271" s="1"/>
      <c r="BD2271" s="1"/>
    </row>
    <row r="2272" spans="28:56" x14ac:dyDescent="0.35">
      <c r="AB2272" s="1"/>
      <c r="AC2272" s="1"/>
      <c r="AE2272">
        <v>2.6495000000000002</v>
      </c>
      <c r="AF2272" s="1">
        <v>0.23290315971418599</v>
      </c>
      <c r="AH2272" s="1"/>
      <c r="AK2272" s="1">
        <v>2.6495000000000002</v>
      </c>
      <c r="AL2272" s="1">
        <v>-4.6525961157675398E-2</v>
      </c>
      <c r="AO2272">
        <v>2.6495000000000002</v>
      </c>
      <c r="AP2272" s="1">
        <v>-7.0869956801557499E-2</v>
      </c>
      <c r="AS2272">
        <v>2.6495000000000002</v>
      </c>
      <c r="AT2272" s="1">
        <v>-5.4715281678981098E-2</v>
      </c>
      <c r="AV2272" s="1">
        <f t="shared" si="70"/>
        <v>6.6688137120573351E-2</v>
      </c>
      <c r="AW2272" s="1">
        <f t="shared" si="71"/>
        <v>6.6688137120573351E-2</v>
      </c>
      <c r="BC2272" s="1"/>
      <c r="BD2272" s="1"/>
    </row>
    <row r="2273" spans="28:56" x14ac:dyDescent="0.35">
      <c r="AB2273" s="1"/>
      <c r="AC2273" s="1"/>
      <c r="AE2273">
        <v>2.6506666666666598</v>
      </c>
      <c r="AF2273" s="1">
        <v>0.23220496182484701</v>
      </c>
      <c r="AH2273" s="1"/>
      <c r="AK2273" s="1">
        <v>2.6506666666666598</v>
      </c>
      <c r="AL2273" s="1">
        <v>-4.6337183080419599E-2</v>
      </c>
      <c r="AO2273">
        <v>2.6506666666666598</v>
      </c>
      <c r="AP2273" s="1">
        <v>-7.0570700347832693E-2</v>
      </c>
      <c r="AS2273">
        <v>2.6506666666666598</v>
      </c>
      <c r="AT2273" s="1">
        <v>-5.4459752289843399E-2</v>
      </c>
      <c r="AV2273" s="1">
        <f t="shared" si="70"/>
        <v>6.6566799249051359E-2</v>
      </c>
      <c r="AW2273" s="1">
        <f t="shared" si="71"/>
        <v>6.6566799249051359E-2</v>
      </c>
      <c r="BC2273" s="1"/>
      <c r="BD2273" s="1"/>
    </row>
    <row r="2274" spans="28:56" x14ac:dyDescent="0.35">
      <c r="AB2274" s="1"/>
      <c r="AC2274" s="1"/>
      <c r="AE2274">
        <v>2.6518333333333302</v>
      </c>
      <c r="AF2274" s="1">
        <v>0.231508528641097</v>
      </c>
      <c r="AH2274" s="1"/>
      <c r="AK2274" s="1">
        <v>2.6518333333333302</v>
      </c>
      <c r="AL2274" s="1">
        <v>-4.6149276170710997E-2</v>
      </c>
      <c r="AO2274">
        <v>2.6518333333333302</v>
      </c>
      <c r="AP2274" s="1">
        <v>-7.0272930289063104E-2</v>
      </c>
      <c r="AS2274">
        <v>2.6518333333333302</v>
      </c>
      <c r="AT2274" s="1">
        <v>-5.4205777098431003E-2</v>
      </c>
      <c r="AV2274" s="1">
        <f t="shared" si="70"/>
        <v>6.644511909143079E-2</v>
      </c>
      <c r="AW2274" s="1">
        <f t="shared" si="71"/>
        <v>6.644511909143079E-2</v>
      </c>
      <c r="BC2274" s="1"/>
      <c r="BD2274" s="1"/>
    </row>
    <row r="2275" spans="28:56" x14ac:dyDescent="0.35">
      <c r="AB2275" s="1"/>
      <c r="AC2275" s="1"/>
      <c r="AE2275">
        <v>2.653</v>
      </c>
      <c r="AF2275" s="1">
        <v>0.23081385611390001</v>
      </c>
      <c r="AH2275" s="1"/>
      <c r="AK2275" s="1">
        <v>2.653</v>
      </c>
      <c r="AL2275" s="1">
        <v>-4.5962234995629299E-2</v>
      </c>
      <c r="AO2275">
        <v>2.653</v>
      </c>
      <c r="AP2275" s="1">
        <v>-6.9976636378832294E-2</v>
      </c>
      <c r="AS2275">
        <v>2.653</v>
      </c>
      <c r="AT2275" s="1">
        <v>-5.3953341481467902E-2</v>
      </c>
      <c r="AV2275" s="1">
        <f t="shared" si="70"/>
        <v>6.6323103362468938E-2</v>
      </c>
      <c r="AW2275" s="1">
        <f t="shared" si="71"/>
        <v>6.6323103362468938E-2</v>
      </c>
      <c r="BC2275" s="1"/>
      <c r="BD2275" s="1"/>
    </row>
    <row r="2276" spans="28:56" x14ac:dyDescent="0.35">
      <c r="AB2276" s="1"/>
      <c r="AC2276" s="1"/>
      <c r="AE2276">
        <v>2.6541666666666601</v>
      </c>
      <c r="AF2276" s="1">
        <v>0.23012094019718399</v>
      </c>
      <c r="AH2276" s="1"/>
      <c r="AK2276" s="1">
        <v>2.6541666666666601</v>
      </c>
      <c r="AL2276" s="1">
        <v>-4.5776054168811697E-2</v>
      </c>
      <c r="AO2276">
        <v>2.6541666666666601</v>
      </c>
      <c r="AP2276" s="1">
        <v>-6.9681808467967093E-2</v>
      </c>
      <c r="AS2276">
        <v>2.6541666666666601</v>
      </c>
      <c r="AT2276" s="1">
        <v>-5.3702431015646597E-2</v>
      </c>
      <c r="AV2276" s="1">
        <f t="shared" si="70"/>
        <v>6.6200758695610887E-2</v>
      </c>
      <c r="AW2276" s="1">
        <f t="shared" si="71"/>
        <v>6.6200758695610887E-2</v>
      </c>
      <c r="BC2276" s="1"/>
      <c r="BD2276" s="1"/>
    </row>
    <row r="2277" spans="28:56" x14ac:dyDescent="0.35">
      <c r="AB2277" s="1"/>
      <c r="AC2277" s="1"/>
      <c r="AE2277">
        <v>2.65533333333333</v>
      </c>
      <c r="AF2277" s="1">
        <v>0.229429776847908</v>
      </c>
      <c r="AH2277" s="1"/>
      <c r="AK2277" s="1">
        <v>2.65533333333333</v>
      </c>
      <c r="AL2277" s="1">
        <v>-4.5590728349905602E-2</v>
      </c>
      <c r="AO2277">
        <v>2.65533333333333</v>
      </c>
      <c r="AP2277" s="1">
        <v>-6.9388436503348305E-2</v>
      </c>
      <c r="AS2277">
        <v>2.65533333333333</v>
      </c>
      <c r="AT2277" s="1">
        <v>-5.3453031474269101E-2</v>
      </c>
      <c r="AV2277" s="1">
        <f t="shared" si="70"/>
        <v>6.6078091644030945E-2</v>
      </c>
      <c r="AW2277" s="1">
        <f t="shared" si="71"/>
        <v>6.6078091644030945E-2</v>
      </c>
      <c r="BC2277" s="1"/>
      <c r="BD2277" s="1"/>
    </row>
    <row r="2278" spans="28:56" x14ac:dyDescent="0.35">
      <c r="AB2278" s="1"/>
      <c r="AC2278" s="1"/>
      <c r="AE2278">
        <v>2.6564999999999999</v>
      </c>
      <c r="AF2278" s="1">
        <v>0.22874036202614001</v>
      </c>
      <c r="AH2278" s="1"/>
      <c r="AK2278" s="1">
        <v>2.6564999999999999</v>
      </c>
      <c r="AL2278" s="1">
        <v>-4.5406252244033503E-2</v>
      </c>
      <c r="AO2278">
        <v>2.6564999999999999</v>
      </c>
      <c r="AP2278" s="1">
        <v>-6.9096510526731103E-2</v>
      </c>
      <c r="AS2278">
        <v>2.6564999999999999</v>
      </c>
      <c r="AT2278" s="1">
        <v>-5.3205128823939601E-2</v>
      </c>
      <c r="AV2278" s="1">
        <f t="shared" si="70"/>
        <v>6.5955108681667582E-2</v>
      </c>
      <c r="AW2278" s="1">
        <f t="shared" si="71"/>
        <v>6.5955108681667582E-2</v>
      </c>
      <c r="BC2278" s="1"/>
      <c r="BD2278" s="1"/>
    </row>
    <row r="2279" spans="28:56" x14ac:dyDescent="0.35">
      <c r="AB2279" s="1"/>
      <c r="AC2279" s="1"/>
      <c r="AE2279">
        <v>2.65766666666666</v>
      </c>
      <c r="AF2279" s="1">
        <v>0.22805269169514999</v>
      </c>
      <c r="AH2279" s="1"/>
      <c r="AK2279" s="1">
        <v>2.65766666666666</v>
      </c>
      <c r="AL2279" s="1">
        <v>-4.5222620601267603E-2</v>
      </c>
      <c r="AO2279">
        <v>2.65766666666666</v>
      </c>
      <c r="AP2279" s="1">
        <v>-6.8806020673590096E-2</v>
      </c>
      <c r="AS2279">
        <v>2.65766666666666</v>
      </c>
      <c r="AT2279" s="1">
        <v>-5.2958709221316597E-2</v>
      </c>
      <c r="AV2279" s="1">
        <f t="shared" si="70"/>
        <v>6.5831816204247245E-2</v>
      </c>
      <c r="AW2279" s="1">
        <f t="shared" si="71"/>
        <v>6.5831816204247245E-2</v>
      </c>
      <c r="BC2279" s="1"/>
      <c r="BD2279" s="1"/>
    </row>
    <row r="2280" spans="28:56" x14ac:dyDescent="0.35">
      <c r="AB2280" s="1"/>
      <c r="AC2280" s="1"/>
      <c r="AE2280">
        <v>2.6588333333333298</v>
      </c>
      <c r="AF2280" s="1">
        <v>0.22736676182149201</v>
      </c>
      <c r="AH2280" s="1"/>
      <c r="AK2280" s="1">
        <v>2.6588333333333298</v>
      </c>
      <c r="AL2280" s="1">
        <v>-4.5039828216112597E-2</v>
      </c>
      <c r="AO2280">
        <v>2.6588333333333298</v>
      </c>
      <c r="AP2280" s="1">
        <v>-6.8516957171977699E-2</v>
      </c>
      <c r="AS2280">
        <v>2.6588333333333298</v>
      </c>
      <c r="AT2280" s="1">
        <v>-5.2713759009917302E-2</v>
      </c>
      <c r="AV2280" s="1">
        <f t="shared" si="70"/>
        <v>6.5708220530289477E-2</v>
      </c>
      <c r="AW2280" s="1">
        <f t="shared" si="71"/>
        <v>6.5708220530289477E-2</v>
      </c>
      <c r="BC2280" s="1"/>
      <c r="BD2280" s="1"/>
    </row>
    <row r="2281" spans="28:56" x14ac:dyDescent="0.35">
      <c r="AB2281" s="1"/>
      <c r="AC2281" s="1"/>
      <c r="AE2281">
        <v>2.66</v>
      </c>
      <c r="AF2281" s="1">
        <v>0.22668256837509301</v>
      </c>
      <c r="AH2281" s="1"/>
      <c r="AK2281" s="1">
        <v>2.66</v>
      </c>
      <c r="AL2281" s="1">
        <v>-4.4857869926992699E-2</v>
      </c>
      <c r="AO2281">
        <v>2.66</v>
      </c>
      <c r="AP2281" s="1">
        <v>-6.8229310341409194E-2</v>
      </c>
      <c r="AS2281">
        <v>2.66</v>
      </c>
      <c r="AT2281" s="1">
        <v>-5.2470264716989297E-2</v>
      </c>
      <c r="AV2281" s="1">
        <f t="shared" si="70"/>
        <v>6.558432790209813E-2</v>
      </c>
      <c r="AW2281" s="1">
        <f t="shared" si="71"/>
        <v>6.558432790209813E-2</v>
      </c>
      <c r="BC2281" s="1"/>
      <c r="BD2281" s="1"/>
    </row>
    <row r="2282" spans="28:56" x14ac:dyDescent="0.35">
      <c r="AB2282" s="1"/>
      <c r="AC2282" s="1"/>
      <c r="AE2282">
        <v>2.6611666666666598</v>
      </c>
      <c r="AF2282" s="1">
        <v>0.226000107329318</v>
      </c>
      <c r="AH2282" s="1"/>
      <c r="AK2282" s="1">
        <v>2.6611666666666598</v>
      </c>
      <c r="AL2282" s="1">
        <v>-4.4676740615748098E-2</v>
      </c>
      <c r="AO2282">
        <v>2.6611666666666598</v>
      </c>
      <c r="AP2282" s="1">
        <v>-6.7943070591734503E-2</v>
      </c>
      <c r="AS2282">
        <v>2.6611666666666598</v>
      </c>
      <c r="AT2282" s="1">
        <v>-5.2228213050426103E-2</v>
      </c>
      <c r="AV2282" s="1">
        <f t="shared" si="70"/>
        <v>6.5460144486741145E-2</v>
      </c>
      <c r="AW2282" s="1">
        <f t="shared" si="71"/>
        <v>6.5460144486741145E-2</v>
      </c>
      <c r="BC2282" s="1"/>
      <c r="BD2282" s="1"/>
    </row>
    <row r="2283" spans="28:56" x14ac:dyDescent="0.35">
      <c r="AB2283" s="1"/>
      <c r="AC2283" s="1"/>
      <c r="AE2283">
        <v>2.6623333333333301</v>
      </c>
      <c r="AF2283" s="1">
        <v>0.225319374661024</v>
      </c>
      <c r="AH2283" s="1"/>
      <c r="AK2283" s="1">
        <v>2.6623333333333301</v>
      </c>
      <c r="AL2283" s="1">
        <v>-4.4496435207138599E-2</v>
      </c>
      <c r="AO2283">
        <v>2.6623333333333301</v>
      </c>
      <c r="AP2283" s="1">
        <v>-6.7658228422050104E-2</v>
      </c>
      <c r="AS2283">
        <v>2.6623333333333301</v>
      </c>
      <c r="AT2283" s="1">
        <v>-5.1987590895728603E-2</v>
      </c>
      <c r="AV2283" s="1">
        <f t="shared" si="70"/>
        <v>6.5335676376996318E-2</v>
      </c>
      <c r="AW2283" s="1">
        <f t="shared" si="71"/>
        <v>6.5335676376996318E-2</v>
      </c>
      <c r="BC2283" s="1"/>
      <c r="BD2283" s="1"/>
    </row>
    <row r="2284" spans="28:56" x14ac:dyDescent="0.35">
      <c r="AB2284" s="1"/>
      <c r="AC2284" s="1"/>
      <c r="AE2284">
        <v>2.6635</v>
      </c>
      <c r="AF2284" s="1">
        <v>0.224640366350604</v>
      </c>
      <c r="AH2284" s="1"/>
      <c r="AK2284" s="1">
        <v>2.6635</v>
      </c>
      <c r="AL2284" s="1">
        <v>-4.43169486683457E-2</v>
      </c>
      <c r="AO2284">
        <v>2.6635</v>
      </c>
      <c r="AP2284" s="1">
        <v>-6.7374774419613398E-2</v>
      </c>
      <c r="AS2284">
        <v>2.6635</v>
      </c>
      <c r="AT2284" s="1">
        <v>-5.1748385313045299E-2</v>
      </c>
      <c r="AV2284" s="1">
        <f t="shared" si="70"/>
        <v>6.521092959229105E-2</v>
      </c>
      <c r="AW2284" s="1">
        <f t="shared" si="71"/>
        <v>6.521092959229105E-2</v>
      </c>
      <c r="BC2284" s="1"/>
      <c r="BD2284" s="1"/>
    </row>
    <row r="2285" spans="28:56" x14ac:dyDescent="0.35">
      <c r="AB2285" s="1"/>
      <c r="AC2285" s="1"/>
      <c r="AE2285">
        <v>2.6646666666666601</v>
      </c>
      <c r="AF2285" s="1">
        <v>0.223963078382031</v>
      </c>
      <c r="AH2285" s="1"/>
      <c r="AK2285" s="1">
        <v>2.6646666666666601</v>
      </c>
      <c r="AL2285" s="1">
        <v>-4.41382760084916E-2</v>
      </c>
      <c r="AO2285">
        <v>2.6646666666666601</v>
      </c>
      <c r="AP2285" s="1">
        <v>-6.7092699258769095E-2</v>
      </c>
      <c r="AS2285">
        <v>2.6646666666666601</v>
      </c>
      <c r="AT2285" s="1">
        <v>-5.1510583534234301E-2</v>
      </c>
      <c r="AV2285" s="1">
        <f t="shared" si="70"/>
        <v>6.5085910079625289E-2</v>
      </c>
      <c r="AW2285" s="1">
        <f t="shared" si="71"/>
        <v>6.5085910079625289E-2</v>
      </c>
      <c r="BC2285" s="1"/>
      <c r="BD2285" s="1"/>
    </row>
    <row r="2286" spans="28:56" x14ac:dyDescent="0.35">
      <c r="AB2286" s="1"/>
      <c r="AC2286" s="1"/>
      <c r="AE2286">
        <v>2.6658333333333299</v>
      </c>
      <c r="AF2286" s="1">
        <v>0.22328750674289799</v>
      </c>
      <c r="AH2286" s="1"/>
      <c r="AK2286" s="1">
        <v>2.6658333333333299</v>
      </c>
      <c r="AL2286" s="1">
        <v>-4.3960412278159902E-2</v>
      </c>
      <c r="AO2286">
        <v>2.6658333333333299</v>
      </c>
      <c r="AP2286" s="1">
        <v>-6.6811993699893199E-2</v>
      </c>
      <c r="AS2286">
        <v>2.6658333333333299</v>
      </c>
      <c r="AT2286" s="1">
        <v>-5.1274172959995597E-2</v>
      </c>
      <c r="AV2286" s="1">
        <f t="shared" si="70"/>
        <v>6.4960623714481053E-2</v>
      </c>
      <c r="AW2286" s="1">
        <f t="shared" si="71"/>
        <v>6.4960623714481053E-2</v>
      </c>
      <c r="BC2286" s="1"/>
      <c r="BD2286" s="1"/>
    </row>
    <row r="2287" spans="28:56" x14ac:dyDescent="0.35">
      <c r="AB2287" s="1"/>
      <c r="AC2287" s="1"/>
      <c r="AE2287">
        <v>2.6669999999999998</v>
      </c>
      <c r="AF2287" s="1">
        <v>0.22261364742448</v>
      </c>
      <c r="AH2287" s="1"/>
      <c r="AK2287" s="1">
        <v>2.6669999999999998</v>
      </c>
      <c r="AL2287" s="1">
        <v>-4.3783352568928E-2</v>
      </c>
      <c r="AO2287">
        <v>2.6669999999999998</v>
      </c>
      <c r="AP2287" s="1">
        <v>-6.6532648588358695E-2</v>
      </c>
      <c r="AS2287">
        <v>2.6669999999999998</v>
      </c>
      <c r="AT2287" s="1">
        <v>-5.1039141157046802E-2</v>
      </c>
      <c r="AV2287" s="1">
        <f t="shared" si="70"/>
        <v>6.4835076301725456E-2</v>
      </c>
      <c r="AW2287" s="1">
        <f t="shared" si="71"/>
        <v>6.4835076301725456E-2</v>
      </c>
      <c r="BC2287" s="1"/>
      <c r="BD2287" s="1"/>
    </row>
    <row r="2288" spans="28:56" x14ac:dyDescent="0.35">
      <c r="AB2288" s="1"/>
      <c r="AC2288" s="1"/>
      <c r="AE2288">
        <v>2.6681666666666599</v>
      </c>
      <c r="AF2288" s="1">
        <v>0.22194149642180699</v>
      </c>
      <c r="AH2288" s="1"/>
      <c r="AK2288" s="1">
        <v>2.6681666666666599</v>
      </c>
      <c r="AL2288" s="1">
        <v>-4.3607092012903803E-2</v>
      </c>
      <c r="AO2288">
        <v>2.6681666666666599</v>
      </c>
      <c r="AP2288" s="1">
        <v>-6.6254654853522194E-2</v>
      </c>
      <c r="AS2288">
        <v>2.6681666666666599</v>
      </c>
      <c r="AT2288" s="1">
        <v>-5.0805475855360098E-2</v>
      </c>
      <c r="AV2288" s="1">
        <f t="shared" si="70"/>
        <v>6.4709273576505064E-2</v>
      </c>
      <c r="AW2288" s="1">
        <f t="shared" si="71"/>
        <v>6.4709273576505064E-2</v>
      </c>
      <c r="BC2288" s="1"/>
      <c r="BD2288" s="1"/>
    </row>
    <row r="2289" spans="28:56" x14ac:dyDescent="0.35">
      <c r="AB2289" s="1"/>
      <c r="AC2289" s="1"/>
      <c r="AE2289">
        <v>2.6693333333333298</v>
      </c>
      <c r="AF2289" s="1">
        <v>0.22127104973374401</v>
      </c>
      <c r="AH2289" s="1"/>
      <c r="AK2289" s="1">
        <v>2.6693333333333298</v>
      </c>
      <c r="AL2289" s="1">
        <v>-4.3431625782273199E-2</v>
      </c>
      <c r="AO2289">
        <v>2.6693333333333298</v>
      </c>
      <c r="AP2289" s="1">
        <v>-6.5978003507708299E-2</v>
      </c>
      <c r="AS2289">
        <v>2.6693333333333298</v>
      </c>
      <c r="AT2289" s="1">
        <v>-5.0573164945441999E-2</v>
      </c>
      <c r="AV2289" s="1">
        <f t="shared" si="70"/>
        <v>6.4583221205140207E-2</v>
      </c>
      <c r="AW2289" s="1">
        <f t="shared" si="71"/>
        <v>6.4583221205140207E-2</v>
      </c>
      <c r="BC2289" s="1"/>
      <c r="BD2289" s="1"/>
    </row>
    <row r="2290" spans="28:56" x14ac:dyDescent="0.35">
      <c r="AB2290" s="1"/>
      <c r="AC2290" s="1"/>
      <c r="AE2290">
        <v>2.6705000000000001</v>
      </c>
      <c r="AF2290" s="1">
        <v>0.22060230336306899</v>
      </c>
      <c r="AH2290" s="1"/>
      <c r="AK2290" s="1">
        <v>2.6705000000000001</v>
      </c>
      <c r="AL2290" s="1">
        <v>-4.3256949088854801E-2</v>
      </c>
      <c r="AO2290">
        <v>2.6705000000000001</v>
      </c>
      <c r="AP2290" s="1">
        <v>-6.5702685645235098E-2</v>
      </c>
      <c r="AS2290">
        <v>2.6705000000000001</v>
      </c>
      <c r="AT2290" s="1">
        <v>-5.03421964756594E-2</v>
      </c>
      <c r="AV2290" s="1">
        <f t="shared" si="70"/>
        <v>6.4456924785989272E-2</v>
      </c>
      <c r="AW2290" s="1">
        <f t="shared" si="71"/>
        <v>6.4456924785989272E-2</v>
      </c>
      <c r="BC2290" s="1"/>
      <c r="BD2290" s="1"/>
    </row>
    <row r="2291" spans="28:56" x14ac:dyDescent="0.35">
      <c r="AB2291" s="1"/>
      <c r="AC2291" s="1"/>
      <c r="AE2291">
        <v>2.6716666666666602</v>
      </c>
      <c r="AF2291" s="1">
        <v>0.219935253316555</v>
      </c>
      <c r="AH2291" s="1"/>
      <c r="AK2291" s="1">
        <v>2.6716666666666602</v>
      </c>
      <c r="AL2291" s="1">
        <v>-4.3083057183658499E-2</v>
      </c>
      <c r="AO2291">
        <v>2.6716666666666602</v>
      </c>
      <c r="AP2291" s="1">
        <v>-6.5428692441428404E-2</v>
      </c>
      <c r="AS2291">
        <v>2.6716666666666602</v>
      </c>
      <c r="AT2291" s="1">
        <v>-5.0112558649623599E-2</v>
      </c>
      <c r="AV2291" s="1">
        <f t="shared" si="70"/>
        <v>6.4330389850320358E-2</v>
      </c>
      <c r="AW2291" s="1">
        <f t="shared" si="71"/>
        <v>6.4330389850320358E-2</v>
      </c>
      <c r="BC2291" s="1"/>
      <c r="BD2291" s="1"/>
    </row>
    <row r="2292" spans="28:56" x14ac:dyDescent="0.35">
      <c r="AB2292" s="1"/>
      <c r="AC2292" s="1"/>
      <c r="AE2292">
        <v>2.6728333333333301</v>
      </c>
      <c r="AF2292" s="1">
        <v>0.219269895605022</v>
      </c>
      <c r="AH2292" s="1"/>
      <c r="AK2292" s="1">
        <v>2.6728333333333301</v>
      </c>
      <c r="AL2292" s="1">
        <v>-4.2909945356452199E-2</v>
      </c>
      <c r="AO2292">
        <v>2.6728333333333301</v>
      </c>
      <c r="AP2292" s="1">
        <v>-6.5156015151664706E-2</v>
      </c>
      <c r="AS2292">
        <v>2.6728333333333301</v>
      </c>
      <c r="AT2292" s="1">
        <v>-4.9884239823601302E-2</v>
      </c>
      <c r="AV2292" s="1">
        <f t="shared" si="70"/>
        <v>6.420362186314385E-2</v>
      </c>
      <c r="AW2292" s="1">
        <f t="shared" si="71"/>
        <v>6.420362186314385E-2</v>
      </c>
      <c r="BC2292" s="1"/>
      <c r="BD2292" s="1"/>
    </row>
    <row r="2293" spans="28:56" x14ac:dyDescent="0.35">
      <c r="AB2293" s="1"/>
      <c r="AC2293" s="1"/>
      <c r="AE2293">
        <v>2.6739999999999999</v>
      </c>
      <c r="AF2293" s="1">
        <v>0.21860622624339199</v>
      </c>
      <c r="AH2293" s="1"/>
      <c r="AK2293" s="1">
        <v>2.6739999999999999</v>
      </c>
      <c r="AL2293" s="1">
        <v>-4.2737608935326403E-2</v>
      </c>
      <c r="AO2293">
        <v>2.6739999999999999</v>
      </c>
      <c r="AP2293" s="1">
        <v>-6.4884645110416E-2</v>
      </c>
      <c r="AS2293">
        <v>2.6739999999999999</v>
      </c>
      <c r="AT2293" s="1">
        <v>-4.9657228503998799E-2</v>
      </c>
      <c r="AV2293" s="1">
        <f t="shared" si="70"/>
        <v>6.4076626224046945E-2</v>
      </c>
      <c r="AW2293" s="1">
        <f t="shared" si="71"/>
        <v>6.4076626224046945E-2</v>
      </c>
      <c r="BC2293" s="1"/>
      <c r="BD2293" s="1"/>
    </row>
    <row r="2294" spans="28:56" x14ac:dyDescent="0.35">
      <c r="AB2294" s="1"/>
      <c r="AC2294" s="1"/>
      <c r="AE2294">
        <v>2.67516666666666</v>
      </c>
      <c r="AF2294" s="1">
        <v>0.21794424125071599</v>
      </c>
      <c r="AH2294" s="1"/>
      <c r="AK2294" s="1">
        <v>2.67516666666666</v>
      </c>
      <c r="AL2294" s="1">
        <v>-4.2566043286273197E-2</v>
      </c>
      <c r="AO2294">
        <v>2.67516666666666</v>
      </c>
      <c r="AP2294" s="1">
        <v>-6.4614573730303604E-2</v>
      </c>
      <c r="AS2294">
        <v>2.67516666666666</v>
      </c>
      <c r="AT2294" s="1">
        <v>-4.9431513344858E-2</v>
      </c>
      <c r="AV2294" s="1">
        <f t="shared" si="70"/>
        <v>6.3949408267998817E-2</v>
      </c>
      <c r="AW2294" s="1">
        <f t="shared" si="71"/>
        <v>6.3949408267998817E-2</v>
      </c>
      <c r="BC2294" s="1"/>
      <c r="BD2294" s="1"/>
    </row>
    <row r="2295" spans="28:56" x14ac:dyDescent="0.35">
      <c r="AB2295" s="1"/>
      <c r="AC2295" s="1"/>
      <c r="AE2295">
        <v>2.6763333333333299</v>
      </c>
      <c r="AF2295" s="1">
        <v>0.217283936650214</v>
      </c>
      <c r="AH2295" s="1"/>
      <c r="AK2295" s="1">
        <v>2.6763333333333299</v>
      </c>
      <c r="AL2295" s="1">
        <v>-4.2395243812764202E-2</v>
      </c>
      <c r="AO2295">
        <v>2.6763333333333299</v>
      </c>
      <c r="AP2295" s="1">
        <v>-6.4345792501172602E-2</v>
      </c>
      <c r="AS2295">
        <v>2.6763333333333299</v>
      </c>
      <c r="AT2295" s="1">
        <v>-4.9207083145421202E-2</v>
      </c>
      <c r="AV2295" s="1">
        <f t="shared" si="70"/>
        <v>6.3821973266151605E-2</v>
      </c>
      <c r="AW2295" s="1">
        <f t="shared" si="71"/>
        <v>6.3821973266151605E-2</v>
      </c>
      <c r="BC2295" s="1"/>
      <c r="BD2295" s="1"/>
    </row>
    <row r="2296" spans="28:56" x14ac:dyDescent="0.35">
      <c r="AB2296" s="1"/>
      <c r="AC2296" s="1"/>
      <c r="AE2296">
        <v>2.6775000000000002</v>
      </c>
      <c r="AF2296" s="1">
        <v>0.216625308469306</v>
      </c>
      <c r="AH2296" s="1"/>
      <c r="AK2296" s="1">
        <v>2.6775000000000002</v>
      </c>
      <c r="AL2296" s="1">
        <v>-4.2225205955337998E-2</v>
      </c>
      <c r="AO2296">
        <v>2.6775000000000002</v>
      </c>
      <c r="AP2296" s="1">
        <v>-6.4078292989176097E-2</v>
      </c>
      <c r="AS2296">
        <v>2.6775000000000002</v>
      </c>
      <c r="AT2296" s="1">
        <v>-4.8983926847729897E-2</v>
      </c>
      <c r="AV2296" s="1">
        <f t="shared" si="70"/>
        <v>6.3694326426625217E-2</v>
      </c>
      <c r="AW2296" s="1">
        <f t="shared" si="71"/>
        <v>6.3694326426625217E-2</v>
      </c>
      <c r="BC2296" s="1"/>
      <c r="BD2296" s="1"/>
    </row>
    <row r="2297" spans="28:56" x14ac:dyDescent="0.35">
      <c r="AB2297" s="1"/>
      <c r="AC2297" s="1"/>
      <c r="AE2297">
        <v>2.6786666666666599</v>
      </c>
      <c r="AF2297" s="1">
        <v>0.21596835273966999</v>
      </c>
      <c r="AH2297" s="1"/>
      <c r="AK2297" s="1">
        <v>2.6786666666666599</v>
      </c>
      <c r="AL2297" s="1">
        <v>-4.2055925191195602E-2</v>
      </c>
      <c r="AO2297">
        <v>2.6786666666666599</v>
      </c>
      <c r="AP2297" s="1">
        <v>-6.3812066835873704E-2</v>
      </c>
      <c r="AS2297">
        <v>2.6786666666666599</v>
      </c>
      <c r="AT2297" s="1">
        <v>-4.8762033534264997E-2</v>
      </c>
      <c r="AV2297" s="1">
        <f t="shared" si="70"/>
        <v>6.3566472895294907E-2</v>
      </c>
      <c r="AW2297" s="1">
        <f t="shared" si="71"/>
        <v>6.3566472895294907E-2</v>
      </c>
      <c r="BC2297" s="1"/>
      <c r="BD2297" s="1"/>
    </row>
    <row r="2298" spans="28:56" x14ac:dyDescent="0.35">
      <c r="AB2298" s="1"/>
      <c r="AC2298" s="1"/>
      <c r="AE2298">
        <v>2.6798333333333302</v>
      </c>
      <c r="AF2298" s="1">
        <v>0.215313065497301</v>
      </c>
      <c r="AH2298" s="1"/>
      <c r="AK2298" s="1">
        <v>2.6798333333333302</v>
      </c>
      <c r="AL2298" s="1">
        <v>-4.1887397033800199E-2</v>
      </c>
      <c r="AO2298">
        <v>2.6798333333333302</v>
      </c>
      <c r="AP2298" s="1">
        <v>-6.3547105757351202E-2</v>
      </c>
      <c r="AS2298">
        <v>2.6798333333333302</v>
      </c>
      <c r="AT2298" s="1">
        <v>-4.8541392425641101E-2</v>
      </c>
      <c r="AV2298" s="1">
        <f t="shared" si="70"/>
        <v>6.3438417756564641E-2</v>
      </c>
      <c r="AW2298" s="1">
        <f t="shared" si="71"/>
        <v>6.3438417756564641E-2</v>
      </c>
      <c r="BC2298" s="1"/>
      <c r="BD2298" s="1"/>
    </row>
    <row r="2299" spans="28:56" x14ac:dyDescent="0.35">
      <c r="AB2299" s="1"/>
      <c r="AC2299" s="1"/>
      <c r="AE2299">
        <v>2.681</v>
      </c>
      <c r="AF2299" s="1">
        <v>0.214659442782592</v>
      </c>
      <c r="AH2299" s="1"/>
      <c r="AK2299" s="1">
        <v>2.681</v>
      </c>
      <c r="AL2299" s="1">
        <v>-4.1719617032487798E-2</v>
      </c>
      <c r="AO2299">
        <v>2.681</v>
      </c>
      <c r="AP2299" s="1">
        <v>-6.3283401543345594E-2</v>
      </c>
      <c r="AS2299">
        <v>2.681</v>
      </c>
      <c r="AT2299" s="1">
        <v>-4.8321992878337203E-2</v>
      </c>
      <c r="AV2299" s="1">
        <f t="shared" si="70"/>
        <v>6.3310166034143883E-2</v>
      </c>
      <c r="AW2299" s="1">
        <f t="shared" si="71"/>
        <v>6.3310166034143883E-2</v>
      </c>
      <c r="BC2299" s="1"/>
      <c r="BD2299" s="1"/>
    </row>
    <row r="2300" spans="28:56" x14ac:dyDescent="0.35">
      <c r="AB2300" s="1"/>
      <c r="AC2300" s="1"/>
      <c r="AE2300">
        <v>2.6821666666666601</v>
      </c>
      <c r="AF2300" s="1">
        <v>0.21400748064040101</v>
      </c>
      <c r="AH2300" s="1"/>
      <c r="AK2300" s="1">
        <v>2.6821666666666601</v>
      </c>
      <c r="AL2300" s="1">
        <v>-4.1552580772077997E-2</v>
      </c>
      <c r="AO2300">
        <v>2.6821666666666601</v>
      </c>
      <c r="AP2300" s="1">
        <v>-6.3020946056395799E-2</v>
      </c>
      <c r="AS2300">
        <v>2.6821666666666601</v>
      </c>
      <c r="AT2300" s="1">
        <v>-4.8103824382469802E-2</v>
      </c>
      <c r="AV2300" s="1">
        <f t="shared" si="70"/>
        <v>6.3181722691801251E-2</v>
      </c>
      <c r="AW2300" s="1">
        <f t="shared" si="71"/>
        <v>6.3181722691801251E-2</v>
      </c>
      <c r="BC2300" s="1"/>
      <c r="BD2300" s="1"/>
    </row>
    <row r="2301" spans="28:56" x14ac:dyDescent="0.35">
      <c r="AB2301" s="1"/>
      <c r="AC2301" s="1"/>
      <c r="AE2301">
        <v>2.68333333333333</v>
      </c>
      <c r="AF2301" s="1">
        <v>0.213357175120126</v>
      </c>
      <c r="AH2301" s="1"/>
      <c r="AK2301" s="1">
        <v>2.68333333333333</v>
      </c>
      <c r="AL2301" s="1">
        <v>-4.1386283872495003E-2</v>
      </c>
      <c r="AO2301">
        <v>2.68333333333333</v>
      </c>
      <c r="AP2301" s="1">
        <v>-6.2759731230994695E-2</v>
      </c>
      <c r="AS2301">
        <v>2.68333333333333</v>
      </c>
      <c r="AT2301" s="1">
        <v>-4.7886876559609402E-2</v>
      </c>
      <c r="AV2301" s="1">
        <f t="shared" si="70"/>
        <v>6.3053092634116278E-2</v>
      </c>
      <c r="AW2301" s="1">
        <f t="shared" si="71"/>
        <v>6.3053092634116278E-2</v>
      </c>
      <c r="BC2301" s="1"/>
      <c r="BD2301" s="1"/>
    </row>
    <row r="2302" spans="28:56" x14ac:dyDescent="0.35">
      <c r="AB2302" s="1"/>
      <c r="AC2302" s="1"/>
      <c r="AE2302">
        <v>2.6844999999999999</v>
      </c>
      <c r="AF2302" s="1">
        <v>0.21270852227575399</v>
      </c>
      <c r="AH2302" s="1"/>
      <c r="AK2302" s="1">
        <v>2.6844999999999999</v>
      </c>
      <c r="AL2302" s="1">
        <v>-4.1220721988394403E-2</v>
      </c>
      <c r="AO2302">
        <v>2.6844999999999999</v>
      </c>
      <c r="AP2302" s="1">
        <v>-6.2499749072747302E-2</v>
      </c>
      <c r="AS2302">
        <v>2.6844999999999999</v>
      </c>
      <c r="AT2302" s="1">
        <v>-4.7671139160614502E-2</v>
      </c>
      <c r="AV2302" s="1">
        <f t="shared" si="70"/>
        <v>6.2924280707209138E-2</v>
      </c>
      <c r="AW2302" s="1">
        <f t="shared" si="71"/>
        <v>6.2924280707209138E-2</v>
      </c>
      <c r="BC2302" s="1"/>
      <c r="BD2302" s="1"/>
    </row>
    <row r="2303" spans="28:56" x14ac:dyDescent="0.35">
      <c r="AB2303" s="1"/>
      <c r="AC2303" s="1"/>
      <c r="AE2303">
        <v>2.68566666666666</v>
      </c>
      <c r="AF2303" s="1">
        <v>0.21206151816589999</v>
      </c>
      <c r="AH2303" s="1"/>
      <c r="AK2303" s="1">
        <v>2.68566666666666</v>
      </c>
      <c r="AL2303" s="1">
        <v>-4.1055890808781602E-2</v>
      </c>
      <c r="AO2303">
        <v>2.68566666666666</v>
      </c>
      <c r="AP2303" s="1">
        <v>-6.2240991657550197E-2</v>
      </c>
      <c r="AS2303">
        <v>2.68566666666666</v>
      </c>
      <c r="AT2303" s="1">
        <v>-4.7456602063544198E-2</v>
      </c>
      <c r="AV2303" s="1">
        <f t="shared" si="70"/>
        <v>6.2795291699457273E-2</v>
      </c>
      <c r="AW2303" s="1">
        <f t="shared" si="71"/>
        <v>6.2795291699457273E-2</v>
      </c>
      <c r="BC2303" s="1"/>
      <c r="BD2303" s="1"/>
    </row>
    <row r="2304" spans="28:56" x14ac:dyDescent="0.35">
      <c r="AB2304" s="1"/>
      <c r="AC2304" s="1"/>
      <c r="AE2304">
        <v>2.6868333333333299</v>
      </c>
      <c r="AF2304" s="1">
        <v>0.211416158853835</v>
      </c>
      <c r="AH2304" s="1"/>
      <c r="AK2304" s="1">
        <v>2.6868333333333299</v>
      </c>
      <c r="AL2304" s="1">
        <v>-4.0891786056648199E-2</v>
      </c>
      <c r="AO2304">
        <v>2.6868333333333299</v>
      </c>
      <c r="AP2304" s="1">
        <v>-6.1983451130769897E-2</v>
      </c>
      <c r="AS2304">
        <v>2.6868333333333299</v>
      </c>
      <c r="AT2304" s="1">
        <v>-4.7243255271567801E-2</v>
      </c>
      <c r="AV2304" s="1">
        <f t="shared" si="70"/>
        <v>6.2666130342195883E-2</v>
      </c>
      <c r="AW2304" s="1">
        <f t="shared" si="71"/>
        <v>6.2666130342195883E-2</v>
      </c>
      <c r="BC2304" s="1"/>
      <c r="BD2304" s="1"/>
    </row>
    <row r="2305" spans="28:56" x14ac:dyDescent="0.35">
      <c r="AB2305" s="1"/>
      <c r="AC2305" s="1"/>
      <c r="AE2305">
        <v>2.6880000000000002</v>
      </c>
      <c r="AF2305" s="1">
        <v>0.210772440407511</v>
      </c>
      <c r="AH2305" s="1"/>
      <c r="AK2305" s="1">
        <v>2.6880000000000002</v>
      </c>
      <c r="AL2305" s="1">
        <v>-4.0728403488605798E-2</v>
      </c>
      <c r="AO2305">
        <v>2.6880000000000002</v>
      </c>
      <c r="AP2305" s="1">
        <v>-6.1727119706429801E-2</v>
      </c>
      <c r="AS2305">
        <v>2.6880000000000002</v>
      </c>
      <c r="AT2305" s="1">
        <v>-4.7031088910934001E-2</v>
      </c>
      <c r="AV2305" s="1">
        <f t="shared" si="70"/>
        <v>6.2536801310413087E-2</v>
      </c>
      <c r="AW2305" s="1">
        <f t="shared" si="71"/>
        <v>6.2536801310413087E-2</v>
      </c>
      <c r="BC2305" s="1"/>
      <c r="BD2305" s="1"/>
    </row>
    <row r="2306" spans="28:56" x14ac:dyDescent="0.35">
      <c r="AB2306" s="1"/>
      <c r="AC2306" s="1"/>
      <c r="AE2306">
        <v>2.6891666666666598</v>
      </c>
      <c r="AF2306" s="1">
        <v>0.210130358899595</v>
      </c>
      <c r="AH2306" s="1"/>
      <c r="AK2306" s="1">
        <v>2.6891666666666598</v>
      </c>
      <c r="AL2306" s="1">
        <v>-4.0565738894528497E-2</v>
      </c>
      <c r="AO2306">
        <v>2.6891666666666598</v>
      </c>
      <c r="AP2306" s="1">
        <v>-6.14719896664273E-2</v>
      </c>
      <c r="AS2306">
        <v>2.6891666666666598</v>
      </c>
      <c r="AT2306" s="1">
        <v>-4.6820093228965701E-2</v>
      </c>
      <c r="AV2306" s="1">
        <f t="shared" ref="AV2306:AV2369" si="72">$AZ$9*AF2306+$AZ$10*AP2306+$AZ$11*AL2306</f>
        <v>6.2407309223428062E-2</v>
      </c>
      <c r="AW2306" s="1">
        <f t="shared" ref="AW2306:AW2369" si="73">$AZ$9*AF2306*COS($AZ$5*$AZ$6)+$AZ$10*AP2306*COS($AZ$5*$AZ$7)+$AZ$11*AL2306*COS($AZ$5*$AZ$8)</f>
        <v>6.2407309223428062E-2</v>
      </c>
      <c r="BC2306" s="1"/>
      <c r="BD2306" s="1"/>
    </row>
    <row r="2307" spans="28:56" x14ac:dyDescent="0.35">
      <c r="AB2307" s="1"/>
      <c r="AC2307" s="1"/>
      <c r="AE2307">
        <v>2.6903333333333301</v>
      </c>
      <c r="AF2307" s="1">
        <v>0.209489910407507</v>
      </c>
      <c r="AH2307" s="1"/>
      <c r="AK2307" s="1">
        <v>2.6903333333333301</v>
      </c>
      <c r="AL2307" s="1">
        <v>-4.0403788097201E-2</v>
      </c>
      <c r="AO2307">
        <v>2.6903333333333301</v>
      </c>
      <c r="AP2307" s="1">
        <v>-6.1218053359740399E-2</v>
      </c>
      <c r="AS2307">
        <v>2.6903333333333301</v>
      </c>
      <c r="AT2307" s="1">
        <v>-4.6610258592101501E-2</v>
      </c>
      <c r="AV2307" s="1">
        <f t="shared" si="72"/>
        <v>6.227765864557417E-2</v>
      </c>
      <c r="AW2307" s="1">
        <f t="shared" si="73"/>
        <v>6.227765864557417E-2</v>
      </c>
      <c r="BC2307" s="1"/>
      <c r="BD2307" s="1"/>
    </row>
    <row r="2308" spans="28:56" x14ac:dyDescent="0.35">
      <c r="AB2308" s="1"/>
      <c r="AC2308" s="1"/>
      <c r="AE2308">
        <v>2.6915</v>
      </c>
      <c r="AF2308" s="1">
        <v>0.20885109101348701</v>
      </c>
      <c r="AH2308" s="1"/>
      <c r="AK2308" s="1">
        <v>2.6915</v>
      </c>
      <c r="AL2308" s="1">
        <v>-4.0242546951970798E-2</v>
      </c>
      <c r="AO2308">
        <v>2.6915</v>
      </c>
      <c r="AP2308" s="1">
        <v>-6.0965303201670797E-2</v>
      </c>
      <c r="AS2308">
        <v>2.6915</v>
      </c>
      <c r="AT2308" s="1">
        <v>-4.6401575483978198E-2</v>
      </c>
      <c r="AV2308" s="1">
        <f t="shared" si="72"/>
        <v>6.2147854086875481E-2</v>
      </c>
      <c r="AW2308" s="1">
        <f t="shared" si="73"/>
        <v>6.2147854086875481E-2</v>
      </c>
      <c r="BC2308" s="1"/>
      <c r="BD2308" s="1"/>
    </row>
    <row r="2309" spans="28:56" x14ac:dyDescent="0.35">
      <c r="AB2309" s="1"/>
      <c r="AC2309" s="1"/>
      <c r="AE2309">
        <v>2.6926666666666601</v>
      </c>
      <c r="AF2309" s="1">
        <v>0.20821389680465499</v>
      </c>
      <c r="AH2309" s="1"/>
      <c r="AK2309" s="1">
        <v>2.6926666666666601</v>
      </c>
      <c r="AL2309" s="1">
        <v>-4.0082011346412302E-2</v>
      </c>
      <c r="AO2309">
        <v>2.6926666666666601</v>
      </c>
      <c r="AP2309" s="1">
        <v>-6.0713731673083603E-2</v>
      </c>
      <c r="AS2309">
        <v>2.6926666666666601</v>
      </c>
      <c r="AT2309" s="1">
        <v>-4.61940345035265E-2</v>
      </c>
      <c r="AV2309" s="1">
        <f t="shared" si="72"/>
        <v>6.2017900003714217E-2</v>
      </c>
      <c r="AW2309" s="1">
        <f t="shared" si="73"/>
        <v>6.2017900003714217E-2</v>
      </c>
      <c r="BC2309" s="1"/>
      <c r="BD2309" s="1"/>
    </row>
    <row r="2310" spans="28:56" x14ac:dyDescent="0.35">
      <c r="AB2310" s="1"/>
      <c r="AC2310" s="1"/>
      <c r="AE2310">
        <v>2.69383333333333</v>
      </c>
      <c r="AF2310" s="1">
        <v>0.207578323873088</v>
      </c>
      <c r="AH2310" s="1"/>
      <c r="AK2310" s="1">
        <v>2.69383333333333</v>
      </c>
      <c r="AL2310" s="1">
        <v>-3.9922177199986801E-2</v>
      </c>
      <c r="AO2310">
        <v>2.69383333333333</v>
      </c>
      <c r="AP2310" s="1">
        <v>-6.0463331319665102E-2</v>
      </c>
      <c r="AS2310">
        <v>2.69383333333333</v>
      </c>
      <c r="AT2310" s="1">
        <v>-4.5987626363133402E-2</v>
      </c>
      <c r="AV2310" s="1">
        <f t="shared" si="72"/>
        <v>6.1887800799500209E-2</v>
      </c>
      <c r="AW2310" s="1">
        <f t="shared" si="73"/>
        <v>6.1887800799500209E-2</v>
      </c>
      <c r="BC2310" s="1"/>
      <c r="BD2310" s="1"/>
    </row>
    <row r="2311" spans="28:56" x14ac:dyDescent="0.35">
      <c r="AB2311" s="1"/>
      <c r="AC2311" s="1"/>
      <c r="AE2311">
        <v>2.6949999999999998</v>
      </c>
      <c r="AF2311" s="1">
        <v>0.20694436831587101</v>
      </c>
      <c r="AH2311" s="1"/>
      <c r="AK2311" s="1">
        <v>2.6949999999999998</v>
      </c>
      <c r="AL2311" s="1">
        <v>-3.9763040463717897E-2</v>
      </c>
      <c r="AO2311">
        <v>2.6949999999999998</v>
      </c>
      <c r="AP2311" s="1">
        <v>-6.0214094751189398E-2</v>
      </c>
      <c r="AS2311">
        <v>2.6949999999999998</v>
      </c>
      <c r="AT2311" s="1">
        <v>-4.5782341886811101E-2</v>
      </c>
      <c r="AV2311" s="1">
        <f t="shared" si="72"/>
        <v>6.1757560825310864E-2</v>
      </c>
      <c r="AW2311" s="1">
        <f t="shared" si="73"/>
        <v>6.1757560825310864E-2</v>
      </c>
      <c r="BC2311" s="1"/>
      <c r="BD2311" s="1"/>
    </row>
    <row r="2312" spans="28:56" x14ac:dyDescent="0.35">
      <c r="AB2312" s="1"/>
      <c r="AC2312" s="1"/>
      <c r="AE2312">
        <v>2.6961666666666599</v>
      </c>
      <c r="AF2312" s="1">
        <v>0.20631202623515599</v>
      </c>
      <c r="AH2312" s="1"/>
      <c r="AK2312" s="1">
        <v>2.6961666666666599</v>
      </c>
      <c r="AL2312" s="1">
        <v>-3.9604597119858698E-2</v>
      </c>
      <c r="AO2312">
        <v>2.6961666666666599</v>
      </c>
      <c r="AP2312" s="1">
        <v>-5.99660146407947E-2</v>
      </c>
      <c r="AS2312">
        <v>2.6961666666666599</v>
      </c>
      <c r="AT2312" s="1">
        <v>-4.5578172008414901E-2</v>
      </c>
      <c r="AV2312" s="1">
        <f t="shared" si="72"/>
        <v>6.1627184380535494E-2</v>
      </c>
      <c r="AW2312" s="1">
        <f t="shared" si="73"/>
        <v>6.1627184380535494E-2</v>
      </c>
      <c r="BC2312" s="1"/>
      <c r="BD2312" s="1"/>
    </row>
    <row r="2313" spans="28:56" x14ac:dyDescent="0.35">
      <c r="AB2313" s="1"/>
      <c r="AC2313" s="1"/>
      <c r="AE2313">
        <v>2.6973333333333298</v>
      </c>
      <c r="AF2313" s="1">
        <v>0.205681293738183</v>
      </c>
      <c r="AH2313" s="1"/>
      <c r="AK2313" s="1">
        <v>2.6973333333333298</v>
      </c>
      <c r="AL2313" s="1">
        <v>-3.9446843181568297E-2</v>
      </c>
      <c r="AO2313">
        <v>2.6973333333333298</v>
      </c>
      <c r="AP2313" s="1">
        <v>-5.9719083724257799E-2</v>
      </c>
      <c r="AS2313">
        <v>2.6973333333333298</v>
      </c>
      <c r="AT2313" s="1">
        <v>-4.5375107769883301E-2</v>
      </c>
      <c r="AV2313" s="1">
        <f t="shared" si="72"/>
        <v>6.1496675713493008E-2</v>
      </c>
      <c r="AW2313" s="1">
        <f t="shared" si="73"/>
        <v>6.1496675713493008E-2</v>
      </c>
      <c r="BC2313" s="1"/>
      <c r="BD2313" s="1"/>
    </row>
    <row r="2314" spans="28:56" x14ac:dyDescent="0.35">
      <c r="AB2314" s="1"/>
      <c r="AC2314" s="1"/>
      <c r="AE2314">
        <v>2.6985000000000001</v>
      </c>
      <c r="AF2314" s="1">
        <v>0.20505216693730399</v>
      </c>
      <c r="AH2314" s="1"/>
      <c r="AK2314" s="1">
        <v>2.6985000000000001</v>
      </c>
      <c r="AL2314" s="1">
        <v>-3.9289774692592802E-2</v>
      </c>
      <c r="AO2314">
        <v>2.6985000000000001</v>
      </c>
      <c r="AP2314" s="1">
        <v>-5.9473294799285002E-2</v>
      </c>
      <c r="AS2314">
        <v>2.6985000000000001</v>
      </c>
      <c r="AT2314" s="1">
        <v>-4.5173140319504201E-2</v>
      </c>
      <c r="AV2314" s="1">
        <f t="shared" si="72"/>
        <v>6.1366039022039187E-2</v>
      </c>
      <c r="AW2314" s="1">
        <f t="shared" si="73"/>
        <v>6.1366039022039187E-2</v>
      </c>
      <c r="BC2314" s="1"/>
      <c r="BD2314" s="1"/>
    </row>
    <row r="2315" spans="28:56" x14ac:dyDescent="0.35">
      <c r="AB2315" s="1"/>
      <c r="AC2315" s="1"/>
      <c r="AE2315">
        <v>2.6996666666666602</v>
      </c>
      <c r="AF2315" s="1">
        <v>0.20442464195000501</v>
      </c>
      <c r="AH2315" s="1"/>
      <c r="AK2315" s="1">
        <v>2.6996666666666602</v>
      </c>
      <c r="AL2315" s="1">
        <v>-3.9133387726941103E-2</v>
      </c>
      <c r="AO2315">
        <v>2.6996666666666602</v>
      </c>
      <c r="AP2315" s="1">
        <v>-5.92286407248123E-2</v>
      </c>
      <c r="AS2315">
        <v>2.6996666666666602</v>
      </c>
      <c r="AT2315" s="1">
        <v>-4.4972260910240397E-2</v>
      </c>
      <c r="AV2315" s="1">
        <f t="shared" si="72"/>
        <v>6.1235278454170802E-2</v>
      </c>
      <c r="AW2315" s="1">
        <f t="shared" si="73"/>
        <v>6.1235278454170802E-2</v>
      </c>
      <c r="BC2315" s="1"/>
      <c r="BD2315" s="1"/>
    </row>
    <row r="2316" spans="28:56" x14ac:dyDescent="0.35">
      <c r="AB2316" s="1"/>
      <c r="AC2316" s="1"/>
      <c r="AE2316">
        <v>2.7008333333333301</v>
      </c>
      <c r="AF2316" s="1">
        <v>0.20379871489892401</v>
      </c>
      <c r="AH2316" s="1"/>
      <c r="AK2316" s="1">
        <v>2.7008333333333301</v>
      </c>
      <c r="AL2316" s="1">
        <v>-3.8977678388581502E-2</v>
      </c>
      <c r="AO2316">
        <v>2.7008333333333301</v>
      </c>
      <c r="AP2316" s="1">
        <v>-5.8985114420308397E-2</v>
      </c>
      <c r="AS2316">
        <v>2.7008333333333301</v>
      </c>
      <c r="AT2316" s="1">
        <v>-4.4772460898036E-2</v>
      </c>
      <c r="AV2316" s="1">
        <f t="shared" si="72"/>
        <v>6.110439810861347E-2</v>
      </c>
      <c r="AW2316" s="1">
        <f t="shared" si="73"/>
        <v>6.110439810861347E-2</v>
      </c>
      <c r="BC2316" s="1"/>
      <c r="BD2316" s="1"/>
    </row>
    <row r="2317" spans="28:56" x14ac:dyDescent="0.35">
      <c r="AB2317" s="1"/>
      <c r="AC2317" s="1"/>
      <c r="AE2317">
        <v>2.702</v>
      </c>
      <c r="AF2317" s="1">
        <v>0.20317438191189399</v>
      </c>
      <c r="AH2317" s="1"/>
      <c r="AK2317" s="1">
        <v>2.702</v>
      </c>
      <c r="AL2317" s="1">
        <v>-3.8822642811127697E-2</v>
      </c>
      <c r="AO2317">
        <v>2.702</v>
      </c>
      <c r="AP2317" s="1">
        <v>-5.8742708865101002E-2</v>
      </c>
      <c r="AS2317">
        <v>2.702</v>
      </c>
      <c r="AT2317" s="1">
        <v>-4.4573731740208497E-2</v>
      </c>
      <c r="AV2317" s="1">
        <f t="shared" si="72"/>
        <v>6.09734020354167E-2</v>
      </c>
      <c r="AW2317" s="1">
        <f t="shared" si="73"/>
        <v>6.09734020354167E-2</v>
      </c>
      <c r="BC2317" s="1"/>
      <c r="BD2317" s="1"/>
    </row>
    <row r="2318" spans="28:56" x14ac:dyDescent="0.35">
      <c r="AB2318" s="1"/>
      <c r="AC2318" s="1"/>
      <c r="AE2318">
        <v>2.7031666666666601</v>
      </c>
      <c r="AF2318" s="1">
        <v>0.202551639121997</v>
      </c>
      <c r="AH2318" s="1"/>
      <c r="AK2318" s="1">
        <v>2.7031666666666601</v>
      </c>
      <c r="AL2318" s="1">
        <v>-3.8668277157540898E-2</v>
      </c>
      <c r="AO2318">
        <v>2.7031666666666601</v>
      </c>
      <c r="AP2318" s="1">
        <v>-5.8501417097703297E-2</v>
      </c>
      <c r="AS2318">
        <v>2.7031666666666601</v>
      </c>
      <c r="AT2318" s="1">
        <v>-4.4376064993839101E-2</v>
      </c>
      <c r="AV2318" s="1">
        <f t="shared" si="72"/>
        <v>6.0842294236546045E-2</v>
      </c>
      <c r="AW2318" s="1">
        <f t="shared" si="73"/>
        <v>6.0842294236546045E-2</v>
      </c>
      <c r="BC2318" s="1"/>
      <c r="BD2318" s="1"/>
    </row>
    <row r="2319" spans="28:56" x14ac:dyDescent="0.35">
      <c r="AB2319" s="1"/>
      <c r="AC2319" s="1"/>
      <c r="AE2319">
        <v>2.7043333333333299</v>
      </c>
      <c r="AF2319" s="1">
        <v>0.20193048266762101</v>
      </c>
      <c r="AH2319" s="1"/>
      <c r="AK2319" s="1">
        <v>2.7043333333333299</v>
      </c>
      <c r="AL2319" s="1">
        <v>-3.8514577619833297E-2</v>
      </c>
      <c r="AO2319">
        <v>2.7043333333333299</v>
      </c>
      <c r="AP2319" s="1">
        <v>-5.8261232215169101E-2</v>
      </c>
      <c r="AS2319">
        <v>2.7043333333333299</v>
      </c>
      <c r="AT2319" s="1">
        <v>-4.4179452314203303E-2</v>
      </c>
      <c r="AV2319" s="1">
        <f t="shared" si="72"/>
        <v>6.0711078666459389E-2</v>
      </c>
      <c r="AW2319" s="1">
        <f t="shared" si="73"/>
        <v>6.0711078666459389E-2</v>
      </c>
      <c r="BC2319" s="1"/>
      <c r="BD2319" s="1"/>
    </row>
    <row r="2320" spans="28:56" x14ac:dyDescent="0.35">
      <c r="AB2320" s="1"/>
      <c r="AC2320" s="1"/>
      <c r="AE2320">
        <v>2.7054999999999998</v>
      </c>
      <c r="AF2320" s="1">
        <v>0.20131090869252899</v>
      </c>
      <c r="AH2320" s="1"/>
      <c r="AK2320" s="1">
        <v>2.7054999999999998</v>
      </c>
      <c r="AL2320" s="1">
        <v>-3.8361540418778498E-2</v>
      </c>
      <c r="AO2320">
        <v>2.7054999999999998</v>
      </c>
      <c r="AP2320" s="1">
        <v>-5.8022147372441601E-2</v>
      </c>
      <c r="AS2320">
        <v>2.7054999999999998</v>
      </c>
      <c r="AT2320" s="1">
        <v>-4.3983885453226297E-2</v>
      </c>
      <c r="AV2320" s="1">
        <f t="shared" si="72"/>
        <v>6.0579759232690031E-2</v>
      </c>
      <c r="AW2320" s="1">
        <f t="shared" si="73"/>
        <v>6.0579759232690031E-2</v>
      </c>
      <c r="BC2320" s="1"/>
      <c r="BD2320" s="1"/>
    </row>
    <row r="2321" spans="28:56" x14ac:dyDescent="0.35">
      <c r="AB2321" s="1"/>
      <c r="AC2321" s="1"/>
      <c r="AE2321">
        <v>2.7066666666666599</v>
      </c>
      <c r="AF2321" s="1">
        <v>0.20069291334591299</v>
      </c>
      <c r="AH2321" s="1"/>
      <c r="AK2321" s="1">
        <v>2.7066666666666599</v>
      </c>
      <c r="AL2321" s="1">
        <v>-3.8209161803617803E-2</v>
      </c>
      <c r="AO2321">
        <v>2.7066666666666599</v>
      </c>
      <c r="AP2321" s="1">
        <v>-5.7784155781707598E-2</v>
      </c>
      <c r="AS2321">
        <v>2.7066666666666599</v>
      </c>
      <c r="AT2321" s="1">
        <v>-4.3789356257979001E-2</v>
      </c>
      <c r="AV2321" s="1">
        <f t="shared" si="72"/>
        <v>6.0448339796420253E-2</v>
      </c>
      <c r="AW2321" s="1">
        <f t="shared" si="73"/>
        <v>6.0448339796420253E-2</v>
      </c>
      <c r="BC2321" s="1"/>
      <c r="BD2321" s="1"/>
    </row>
    <row r="2322" spans="28:56" x14ac:dyDescent="0.35">
      <c r="AB2322" s="1"/>
      <c r="AC2322" s="1"/>
      <c r="AE2322">
        <v>2.7078333333333302</v>
      </c>
      <c r="AF2322" s="1">
        <v>0.200076492782431</v>
      </c>
      <c r="AH2322" s="1"/>
      <c r="AK2322" s="1">
        <v>2.7078333333333302</v>
      </c>
      <c r="AL2322" s="1">
        <v>-3.8057438051779302E-2</v>
      </c>
      <c r="AO2322">
        <v>2.7078333333333302</v>
      </c>
      <c r="AP2322" s="1">
        <v>-5.7547250711784202E-2</v>
      </c>
      <c r="AS2322">
        <v>2.7078333333333302</v>
      </c>
      <c r="AT2322" s="1">
        <v>-4.3595856669183801E-2</v>
      </c>
      <c r="AV2322" s="1">
        <f t="shared" si="72"/>
        <v>6.0316824173018993E-2</v>
      </c>
      <c r="AW2322" s="1">
        <f t="shared" si="73"/>
        <v>6.0316824173018993E-2</v>
      </c>
      <c r="BC2322" s="1"/>
      <c r="BD2322" s="1"/>
    </row>
    <row r="2323" spans="28:56" x14ac:dyDescent="0.35">
      <c r="AB2323" s="1"/>
      <c r="AC2323" s="1"/>
      <c r="AE2323">
        <v>2.7090000000000001</v>
      </c>
      <c r="AF2323" s="1">
        <v>0.199461643162237</v>
      </c>
      <c r="AH2323" s="1"/>
      <c r="AK2323" s="1">
        <v>2.7090000000000001</v>
      </c>
      <c r="AL2323" s="1">
        <v>-3.7906365468591899E-2</v>
      </c>
      <c r="AO2323">
        <v>2.7090000000000001</v>
      </c>
      <c r="AP2323" s="1">
        <v>-5.7311425487474699E-2</v>
      </c>
      <c r="AS2323">
        <v>2.7090000000000001</v>
      </c>
      <c r="AT2323" s="1">
        <v>-4.3403378719753902E-2</v>
      </c>
      <c r="AV2323" s="1">
        <f t="shared" si="72"/>
        <v>6.0185216132596045E-2</v>
      </c>
      <c r="AW2323" s="1">
        <f t="shared" si="73"/>
        <v>6.0185216132596045E-2</v>
      </c>
      <c r="BC2323" s="1"/>
      <c r="BD2323" s="1"/>
    </row>
    <row r="2324" spans="28:56" x14ac:dyDescent="0.35">
      <c r="AB2324" s="1"/>
      <c r="AC2324" s="1"/>
      <c r="AE2324">
        <v>2.7101666666666602</v>
      </c>
      <c r="AF2324" s="1">
        <v>0.19884836065098899</v>
      </c>
      <c r="AH2324" s="1"/>
      <c r="AK2324" s="1">
        <v>2.7101666666666602</v>
      </c>
      <c r="AL2324" s="1">
        <v>-3.7755940387004597E-2</v>
      </c>
      <c r="AO2324">
        <v>2.7101666666666602</v>
      </c>
      <c r="AP2324" s="1">
        <v>-5.70766734889534E-2</v>
      </c>
      <c r="AS2324">
        <v>2.7101666666666602</v>
      </c>
      <c r="AT2324" s="1">
        <v>-4.3211914533351797E-2</v>
      </c>
      <c r="AV2324" s="1">
        <f t="shared" si="72"/>
        <v>6.00535194005241E-2</v>
      </c>
      <c r="AW2324" s="1">
        <f t="shared" si="73"/>
        <v>6.00535194005241E-2</v>
      </c>
      <c r="BC2324" s="1"/>
      <c r="BD2324" s="1"/>
    </row>
    <row r="2325" spans="28:56" x14ac:dyDescent="0.35">
      <c r="AB2325" s="1"/>
      <c r="AC2325" s="1"/>
      <c r="AE2325">
        <v>2.71133333333333</v>
      </c>
      <c r="AF2325" s="1">
        <v>0.19823664141986599</v>
      </c>
      <c r="AH2325" s="1"/>
      <c r="AK2325" s="1">
        <v>2.71133333333333</v>
      </c>
      <c r="AL2325" s="1">
        <v>-3.7606159167307598E-2</v>
      </c>
      <c r="AO2325">
        <v>2.71133333333333</v>
      </c>
      <c r="AP2325" s="1">
        <v>-5.6842988151156702E-2</v>
      </c>
      <c r="AS2325">
        <v>2.71133333333333</v>
      </c>
      <c r="AT2325" s="1">
        <v>-4.3021456322987102E-2</v>
      </c>
      <c r="AV2325" s="1">
        <f t="shared" si="72"/>
        <v>5.9921737657960987E-2</v>
      </c>
      <c r="AW2325" s="1">
        <f t="shared" si="73"/>
        <v>5.9921737657960987E-2</v>
      </c>
      <c r="BC2325" s="1"/>
      <c r="BD2325" s="1"/>
    </row>
    <row r="2326" spans="28:56" x14ac:dyDescent="0.35">
      <c r="AB2326" s="1"/>
      <c r="AC2326" s="1"/>
      <c r="AE2326">
        <v>2.7124999999999999</v>
      </c>
      <c r="AF2326" s="1">
        <v>0.19762648164558799</v>
      </c>
      <c r="AH2326" s="1"/>
      <c r="AK2326" s="1">
        <v>2.7124999999999999</v>
      </c>
      <c r="AL2326" s="1">
        <v>-3.7457018196857803E-2</v>
      </c>
      <c r="AO2326">
        <v>2.7124999999999999</v>
      </c>
      <c r="AP2326" s="1">
        <v>-5.6610362963175398E-2</v>
      </c>
      <c r="AS2326">
        <v>2.7124999999999999</v>
      </c>
      <c r="AT2326" s="1">
        <v>-4.2831996389631803E-2</v>
      </c>
      <c r="AV2326" s="1">
        <f t="shared" si="72"/>
        <v>5.9789874542370579E-2</v>
      </c>
      <c r="AW2326" s="1">
        <f t="shared" si="73"/>
        <v>5.9789874542370579E-2</v>
      </c>
      <c r="BC2326" s="1"/>
      <c r="BD2326" s="1"/>
    </row>
    <row r="2327" spans="28:56" x14ac:dyDescent="0.35">
      <c r="AB2327" s="1"/>
      <c r="AC2327" s="1"/>
      <c r="AE2327">
        <v>2.71366666666666</v>
      </c>
      <c r="AF2327" s="1">
        <v>0.19701787751044</v>
      </c>
      <c r="AH2327" s="1"/>
      <c r="AK2327" s="1">
        <v>2.71366666666666</v>
      </c>
      <c r="AL2327" s="1">
        <v>-3.73085138898143E-2</v>
      </c>
      <c r="AO2327">
        <v>2.71366666666666</v>
      </c>
      <c r="AP2327" s="1">
        <v>-5.6378791467667097E-2</v>
      </c>
      <c r="AS2327">
        <v>2.71366666666666</v>
      </c>
      <c r="AT2327" s="1">
        <v>-4.2643527120856603E-2</v>
      </c>
      <c r="AV2327" s="1">
        <f t="shared" si="72"/>
        <v>5.965793364802871E-2</v>
      </c>
      <c r="AW2327" s="1">
        <f t="shared" si="73"/>
        <v>5.965793364802871E-2</v>
      </c>
      <c r="BC2327" s="1"/>
      <c r="BD2327" s="1"/>
    </row>
    <row r="2328" spans="28:56" x14ac:dyDescent="0.35">
      <c r="AB2328" s="1"/>
      <c r="AC2328" s="1"/>
      <c r="AE2328">
        <v>2.7148333333333299</v>
      </c>
      <c r="AF2328" s="1">
        <v>0.196410825202332</v>
      </c>
      <c r="AH2328" s="1"/>
      <c r="AK2328" s="1">
        <v>2.7148333333333299</v>
      </c>
      <c r="AL2328" s="1">
        <v>-3.7160642686871699E-2</v>
      </c>
      <c r="AO2328">
        <v>2.7148333333333299</v>
      </c>
      <c r="AP2328" s="1">
        <v>-5.61482672602771E-2</v>
      </c>
      <c r="AS2328">
        <v>2.7148333333333299</v>
      </c>
      <c r="AT2328" s="1">
        <v>-4.24560409895074E-2</v>
      </c>
      <c r="AV2328" s="1">
        <f t="shared" si="72"/>
        <v>5.9525918526546005E-2</v>
      </c>
      <c r="AW2328" s="1">
        <f t="shared" si="73"/>
        <v>5.9525918526546005E-2</v>
      </c>
      <c r="BC2328" s="1"/>
      <c r="BD2328" s="1"/>
    </row>
    <row r="2329" spans="28:56" x14ac:dyDescent="0.35">
      <c r="AB2329" s="1"/>
      <c r="AC2329" s="1"/>
      <c r="AE2329">
        <v>2.7160000000000002</v>
      </c>
      <c r="AF2329" s="1">
        <v>0.19580532091484501</v>
      </c>
      <c r="AH2329" s="1"/>
      <c r="AK2329" s="1">
        <v>2.7160000000000002</v>
      </c>
      <c r="AL2329" s="1">
        <v>-3.7013401055003101E-2</v>
      </c>
      <c r="AO2329">
        <v>2.7160000000000002</v>
      </c>
      <c r="AP2329" s="1">
        <v>-5.59187839890639E-2</v>
      </c>
      <c r="AS2329">
        <v>2.7160000000000002</v>
      </c>
      <c r="AT2329" s="1">
        <v>-4.2269530552394602E-2</v>
      </c>
      <c r="AV2329" s="1">
        <f t="shared" si="72"/>
        <v>5.9393832687374637E-2</v>
      </c>
      <c r="AW2329" s="1">
        <f t="shared" si="73"/>
        <v>5.9393832687374637E-2</v>
      </c>
      <c r="BC2329" s="1"/>
      <c r="BD2329" s="1"/>
    </row>
    <row r="2330" spans="28:56" x14ac:dyDescent="0.35">
      <c r="AB2330" s="1"/>
      <c r="AC2330" s="1"/>
      <c r="AE2330">
        <v>2.7171666666666598</v>
      </c>
      <c r="AF2330" s="1">
        <v>0.195201360847299</v>
      </c>
      <c r="AH2330" s="1"/>
      <c r="AK2330" s="1">
        <v>2.7171666666666598</v>
      </c>
      <c r="AL2330" s="1">
        <v>-3.68667854872054E-2</v>
      </c>
      <c r="AO2330">
        <v>2.7171666666666598</v>
      </c>
      <c r="AP2330" s="1">
        <v>-5.5690335353937297E-2</v>
      </c>
      <c r="AS2330">
        <v>2.7171666666666598</v>
      </c>
      <c r="AT2330" s="1">
        <v>-4.20839884490153E-2</v>
      </c>
      <c r="AV2330" s="1">
        <f t="shared" si="72"/>
        <v>5.9261679598318899E-2</v>
      </c>
      <c r="AW2330" s="1">
        <f t="shared" si="73"/>
        <v>5.9261679598318899E-2</v>
      </c>
      <c r="BC2330" s="1"/>
      <c r="BD2330" s="1"/>
    </row>
    <row r="2331" spans="28:56" x14ac:dyDescent="0.35">
      <c r="AB2331" s="1"/>
      <c r="AC2331" s="1"/>
      <c r="AE2331">
        <v>2.7183333333333302</v>
      </c>
      <c r="AF2331" s="1">
        <v>0.19459894120479701</v>
      </c>
      <c r="AH2331" s="1"/>
      <c r="AK2331" s="1">
        <v>2.7183333333333302</v>
      </c>
      <c r="AL2331" s="1">
        <v>-3.6720792502245601E-2</v>
      </c>
      <c r="AO2331">
        <v>2.7183333333333302</v>
      </c>
      <c r="AP2331" s="1">
        <v>-5.5462915106110698E-2</v>
      </c>
      <c r="AS2331">
        <v>2.7183333333333302</v>
      </c>
      <c r="AT2331" s="1">
        <v>-4.1899407400296802E-2</v>
      </c>
      <c r="AV2331" s="1">
        <f t="shared" si="72"/>
        <v>5.9129462686023454E-2</v>
      </c>
      <c r="AW2331" s="1">
        <f t="shared" si="73"/>
        <v>5.9129462686023454E-2</v>
      </c>
      <c r="BC2331" s="1"/>
      <c r="BD2331" s="1"/>
    </row>
    <row r="2332" spans="28:56" x14ac:dyDescent="0.35">
      <c r="AB2332" s="1"/>
      <c r="AC2332" s="1"/>
      <c r="AE2332">
        <v>2.7195</v>
      </c>
      <c r="AF2332" s="1">
        <v>0.19399805819826199</v>
      </c>
      <c r="AH2332" s="1"/>
      <c r="AK2332" s="1">
        <v>2.7195</v>
      </c>
      <c r="AL2332" s="1">
        <v>-3.6575418644408698E-2</v>
      </c>
      <c r="AO2332">
        <v>2.7195</v>
      </c>
      <c r="AP2332" s="1">
        <v>-5.5236517047539499E-2</v>
      </c>
      <c r="AS2332">
        <v>2.7195</v>
      </c>
      <c r="AT2332" s="1">
        <v>-4.1715780207356598E-2</v>
      </c>
      <c r="AV2332" s="1">
        <f t="shared" si="72"/>
        <v>5.8997185336464364E-2</v>
      </c>
      <c r="AW2332" s="1">
        <f t="shared" si="73"/>
        <v>5.8997185336464364E-2</v>
      </c>
      <c r="BC2332" s="1"/>
      <c r="BD2332" s="1"/>
    </row>
    <row r="2333" spans="28:56" x14ac:dyDescent="0.35">
      <c r="AB2333" s="1"/>
      <c r="AC2333" s="1"/>
      <c r="AE2333">
        <v>2.7206666666666601</v>
      </c>
      <c r="AF2333" s="1">
        <v>0.193398708044454</v>
      </c>
      <c r="AH2333" s="1"/>
      <c r="AK2333" s="1">
        <v>2.7206666666666601</v>
      </c>
      <c r="AL2333" s="1">
        <v>-3.6430660483252497E-2</v>
      </c>
      <c r="AO2333">
        <v>2.7206666666666601</v>
      </c>
      <c r="AP2333" s="1">
        <v>-5.5011135030379597E-2</v>
      </c>
      <c r="AS2333">
        <v>2.7206666666666601</v>
      </c>
      <c r="AT2333" s="1">
        <v>-4.1533099750285803E-2</v>
      </c>
      <c r="AV2333" s="1">
        <f t="shared" si="72"/>
        <v>5.8864850895413164E-2</v>
      </c>
      <c r="AW2333" s="1">
        <f t="shared" si="73"/>
        <v>5.8864850895413164E-2</v>
      </c>
      <c r="BC2333" s="1"/>
      <c r="BD2333" s="1"/>
    </row>
    <row r="2334" spans="28:56" x14ac:dyDescent="0.35">
      <c r="AB2334" s="1"/>
      <c r="AC2334" s="1"/>
      <c r="AE2334">
        <v>2.72183333333333</v>
      </c>
      <c r="AF2334" s="1">
        <v>0.19280088696598199</v>
      </c>
      <c r="AH2334" s="1"/>
      <c r="AK2334" s="1">
        <v>2.72183333333333</v>
      </c>
      <c r="AL2334" s="1">
        <v>-3.6286514613357003E-2</v>
      </c>
      <c r="AO2334">
        <v>2.72183333333333</v>
      </c>
      <c r="AP2334" s="1">
        <v>-5.4786762956443899E-2</v>
      </c>
      <c r="AS2334">
        <v>2.72183333333333</v>
      </c>
      <c r="AT2334" s="1">
        <v>-4.13513589869531E-2</v>
      </c>
      <c r="AV2334" s="1">
        <f t="shared" si="72"/>
        <v>5.8732462668902266E-2</v>
      </c>
      <c r="AW2334" s="1">
        <f t="shared" si="73"/>
        <v>5.8732462668902266E-2</v>
      </c>
      <c r="BC2334" s="1"/>
      <c r="BD2334" s="1"/>
    </row>
    <row r="2335" spans="28:56" x14ac:dyDescent="0.35">
      <c r="AB2335" s="1"/>
      <c r="AC2335" s="1"/>
      <c r="AE2335">
        <v>2.7229999999999999</v>
      </c>
      <c r="AF2335" s="1">
        <v>0.19220459119130301</v>
      </c>
      <c r="AH2335" s="1"/>
      <c r="AK2335" s="1">
        <v>2.7229999999999999</v>
      </c>
      <c r="AL2335" s="1">
        <v>-3.6142977654080401E-2</v>
      </c>
      <c r="AO2335">
        <v>2.7229999999999999</v>
      </c>
      <c r="AP2335" s="1">
        <v>-5.4563394776670403E-2</v>
      </c>
      <c r="AS2335">
        <v>2.7229999999999999</v>
      </c>
      <c r="AT2335" s="1">
        <v>-4.1170550951836901E-2</v>
      </c>
      <c r="AV2335" s="1">
        <f t="shared" si="72"/>
        <v>5.8600023923672348E-2</v>
      </c>
      <c r="AW2335" s="1">
        <f t="shared" si="73"/>
        <v>5.8600023923672348E-2</v>
      </c>
      <c r="BC2335" s="1"/>
      <c r="BD2335" s="1"/>
    </row>
    <row r="2336" spans="28:56" x14ac:dyDescent="0.35">
      <c r="AB2336" s="1"/>
      <c r="AC2336" s="1"/>
      <c r="AE2336">
        <v>2.72416666666666</v>
      </c>
      <c r="AF2336" s="1">
        <v>0.191609816954743</v>
      </c>
      <c r="AH2336" s="1"/>
      <c r="AK2336" s="1">
        <v>2.72416666666666</v>
      </c>
      <c r="AL2336" s="1">
        <v>-3.60000462493206E-2</v>
      </c>
      <c r="AO2336">
        <v>2.72416666666666</v>
      </c>
      <c r="AP2336" s="1">
        <v>-5.4341024490590702E-2</v>
      </c>
      <c r="AS2336">
        <v>2.72416666666666</v>
      </c>
      <c r="AT2336" s="1">
        <v>-4.0990668754863603E-2</v>
      </c>
      <c r="AV2336" s="1">
        <f t="shared" si="72"/>
        <v>5.8467537887628991E-2</v>
      </c>
      <c r="AW2336" s="1">
        <f t="shared" si="73"/>
        <v>5.8467537887628991E-2</v>
      </c>
      <c r="BC2336" s="1"/>
      <c r="BD2336" s="1"/>
    </row>
    <row r="2337" spans="28:56" x14ac:dyDescent="0.35">
      <c r="AB2337" s="1"/>
      <c r="AC2337" s="1"/>
      <c r="AE2337">
        <v>2.7253333333333298</v>
      </c>
      <c r="AF2337" s="1">
        <v>0.19101656049652299</v>
      </c>
      <c r="AH2337" s="1"/>
      <c r="AK2337" s="1">
        <v>2.7253333333333298</v>
      </c>
      <c r="AL2337" s="1">
        <v>-3.5857717067275502E-2</v>
      </c>
      <c r="AO2337">
        <v>2.7253333333333298</v>
      </c>
      <c r="AP2337" s="1">
        <v>-5.4119646145815603E-2</v>
      </c>
      <c r="AS2337">
        <v>2.7253333333333298</v>
      </c>
      <c r="AT2337" s="1">
        <v>-4.0811705580287801E-2</v>
      </c>
      <c r="AV2337" s="1">
        <f t="shared" si="72"/>
        <v>5.8335007750293107E-2</v>
      </c>
      <c r="AW2337" s="1">
        <f t="shared" si="73"/>
        <v>5.8335007750293107E-2</v>
      </c>
      <c r="BC2337" s="1"/>
      <c r="BD2337" s="1"/>
    </row>
    <row r="2338" spans="28:56" x14ac:dyDescent="0.35">
      <c r="AB2338" s="1"/>
      <c r="AC2338" s="1"/>
      <c r="AE2338">
        <v>2.7265000000000001</v>
      </c>
      <c r="AF2338" s="1">
        <v>0.19042481806279701</v>
      </c>
      <c r="AH2338" s="1"/>
      <c r="AK2338" s="1">
        <v>2.7265000000000001</v>
      </c>
      <c r="AL2338" s="1">
        <v>-3.5715986800218598E-2</v>
      </c>
      <c r="AO2338">
        <v>2.7265000000000001</v>
      </c>
      <c r="AP2338" s="1">
        <v>-5.38992538375292E-2</v>
      </c>
      <c r="AS2338">
        <v>2.7265000000000001</v>
      </c>
      <c r="AT2338" s="1">
        <v>-4.0633654685576802E-2</v>
      </c>
      <c r="AV2338" s="1">
        <f t="shared" si="72"/>
        <v>5.8202436663244594E-2</v>
      </c>
      <c r="AW2338" s="1">
        <f t="shared" si="73"/>
        <v>5.8202436663244594E-2</v>
      </c>
      <c r="BC2338" s="1"/>
      <c r="BD2338" s="1"/>
    </row>
    <row r="2339" spans="28:56" x14ac:dyDescent="0.35">
      <c r="AB2339" s="1"/>
      <c r="AC2339" s="1"/>
      <c r="AE2339">
        <v>2.7276666666666598</v>
      </c>
      <c r="AF2339" s="1">
        <v>0.18983458590571101</v>
      </c>
      <c r="AH2339" s="1"/>
      <c r="AK2339" s="1">
        <v>2.7276666666666598</v>
      </c>
      <c r="AL2339" s="1">
        <v>-3.5574852164265099E-2</v>
      </c>
      <c r="AO2339">
        <v>2.7276666666666598</v>
      </c>
      <c r="AP2339" s="1">
        <v>-5.3679841707996397E-2</v>
      </c>
      <c r="AS2339">
        <v>2.7276666666666598</v>
      </c>
      <c r="AT2339" s="1">
        <v>-4.04565094003334E-2</v>
      </c>
      <c r="AV2339" s="1">
        <f t="shared" si="72"/>
        <v>5.8069827740575578E-2</v>
      </c>
      <c r="AW2339" s="1">
        <f t="shared" si="73"/>
        <v>5.8069827740575578E-2</v>
      </c>
      <c r="BC2339" s="1"/>
      <c r="BD2339" s="1"/>
    </row>
    <row r="2340" spans="28:56" x14ac:dyDescent="0.35">
      <c r="AB2340" s="1"/>
      <c r="AC2340" s="1"/>
      <c r="AE2340">
        <v>2.7288333333333301</v>
      </c>
      <c r="AF2340" s="1">
        <v>0.189245860283454</v>
      </c>
      <c r="AH2340" s="1"/>
      <c r="AK2340" s="1">
        <v>2.7288333333333301</v>
      </c>
      <c r="AL2340" s="1">
        <v>-3.5434309899151903E-2</v>
      </c>
      <c r="AO2340">
        <v>2.7288333333333301</v>
      </c>
      <c r="AP2340" s="1">
        <v>-5.34614039460631E-2</v>
      </c>
      <c r="AS2340">
        <v>2.7288333333333301</v>
      </c>
      <c r="AT2340" s="1">
        <v>-4.0280263125224501E-2</v>
      </c>
      <c r="AV2340" s="1">
        <f t="shared" si="72"/>
        <v>5.7937184059335664E-2</v>
      </c>
      <c r="AW2340" s="1">
        <f t="shared" si="73"/>
        <v>5.7937184059335664E-2</v>
      </c>
      <c r="BC2340" s="1"/>
      <c r="BD2340" s="1"/>
    </row>
    <row r="2341" spans="28:56" x14ac:dyDescent="0.35">
      <c r="AB2341" s="1"/>
      <c r="AC2341" s="1"/>
      <c r="AE2341">
        <v>2.73</v>
      </c>
      <c r="AF2341" s="1">
        <v>0.18865863746030301</v>
      </c>
      <c r="AH2341" s="1"/>
      <c r="AK2341" s="1">
        <v>2.73</v>
      </c>
      <c r="AL2341" s="1">
        <v>-3.5294356768016302E-2</v>
      </c>
      <c r="AO2341">
        <v>2.73</v>
      </c>
      <c r="AP2341" s="1">
        <v>-5.3243934786680699E-2</v>
      </c>
      <c r="AS2341">
        <v>2.73</v>
      </c>
      <c r="AT2341" s="1">
        <v>-4.0104909330935599E-2</v>
      </c>
      <c r="AV2341" s="1">
        <f t="shared" si="72"/>
        <v>5.7804508659960084E-2</v>
      </c>
      <c r="AW2341" s="1">
        <f t="shared" si="73"/>
        <v>5.7804508659960084E-2</v>
      </c>
      <c r="BC2341" s="1"/>
      <c r="BD2341" s="1"/>
    </row>
    <row r="2342" spans="28:56" x14ac:dyDescent="0.35">
      <c r="AB2342" s="1"/>
      <c r="AC2342" s="1"/>
      <c r="AE2342">
        <v>2.7311666666666601</v>
      </c>
      <c r="AF2342" s="1">
        <v>0.18807291370665599</v>
      </c>
      <c r="AH2342" s="1"/>
      <c r="AK2342" s="1">
        <v>2.7311666666666601</v>
      </c>
      <c r="AL2342" s="1">
        <v>-3.5154989557170002E-2</v>
      </c>
      <c r="AO2342">
        <v>2.7311666666666601</v>
      </c>
      <c r="AP2342" s="1">
        <v>-5.3027428510420499E-2</v>
      </c>
      <c r="AS2342">
        <v>2.7311666666666601</v>
      </c>
      <c r="AT2342" s="1">
        <v>-3.9930441557146E-2</v>
      </c>
      <c r="AV2342" s="1">
        <f t="shared" si="72"/>
        <v>5.7671804546699609E-2</v>
      </c>
      <c r="AW2342" s="1">
        <f t="shared" si="73"/>
        <v>5.7671804546699609E-2</v>
      </c>
      <c r="BC2342" s="1"/>
      <c r="BD2342" s="1"/>
    </row>
    <row r="2343" spans="28:56" x14ac:dyDescent="0.35">
      <c r="AB2343" s="1"/>
      <c r="AC2343" s="1"/>
      <c r="AE2343">
        <v>2.7323333333333299</v>
      </c>
      <c r="AF2343" s="1">
        <v>0.18748868529904</v>
      </c>
      <c r="AH2343" s="1"/>
      <c r="AK2343" s="1">
        <v>2.7323333333333299</v>
      </c>
      <c r="AL2343" s="1">
        <v>-3.5016205075886597E-2</v>
      </c>
      <c r="AO2343">
        <v>2.7323333333333299</v>
      </c>
      <c r="AP2343" s="1">
        <v>-5.2811879442991497E-2</v>
      </c>
      <c r="AS2343">
        <v>2.7323333333333299</v>
      </c>
      <c r="AT2343" s="1">
        <v>-3.9756853411502299E-2</v>
      </c>
      <c r="AV2343" s="1">
        <f t="shared" si="72"/>
        <v>5.7539074688026312E-2</v>
      </c>
      <c r="AW2343" s="1">
        <f t="shared" si="73"/>
        <v>5.7539074688026312E-2</v>
      </c>
      <c r="BC2343" s="1"/>
      <c r="BD2343" s="1"/>
    </row>
    <row r="2344" spans="28:56" x14ac:dyDescent="0.35">
      <c r="AB2344" s="1"/>
      <c r="AC2344" s="1"/>
      <c r="AE2344">
        <v>2.7334999999999998</v>
      </c>
      <c r="AF2344" s="1">
        <v>0.18690594852011899</v>
      </c>
      <c r="AH2344" s="1"/>
      <c r="AK2344" s="1">
        <v>2.7334999999999998</v>
      </c>
      <c r="AL2344" s="1">
        <v>-3.48780001561768E-2</v>
      </c>
      <c r="AO2344">
        <v>2.7334999999999998</v>
      </c>
      <c r="AP2344" s="1">
        <v>-5.2597281954772201E-2</v>
      </c>
      <c r="AS2344">
        <v>2.7334999999999998</v>
      </c>
      <c r="AT2344" s="1">
        <v>-3.9584138568637003E-2</v>
      </c>
      <c r="AV2344" s="1">
        <f t="shared" si="72"/>
        <v>5.7406322017038186E-2</v>
      </c>
      <c r="AW2344" s="1">
        <f t="shared" si="73"/>
        <v>5.7406322017038186E-2</v>
      </c>
      <c r="BC2344" s="1"/>
      <c r="BD2344" s="1"/>
    </row>
    <row r="2345" spans="28:56" x14ac:dyDescent="0.35">
      <c r="AB2345" s="1"/>
      <c r="AC2345" s="1"/>
      <c r="AE2345">
        <v>2.7346666666666599</v>
      </c>
      <c r="AF2345" s="1">
        <v>0.186324699658688</v>
      </c>
      <c r="AH2345" s="1"/>
      <c r="AK2345" s="1">
        <v>2.7346666666666599</v>
      </c>
      <c r="AL2345" s="1">
        <v>-3.4740371652578601E-2</v>
      </c>
      <c r="AO2345">
        <v>2.7346666666666599</v>
      </c>
      <c r="AP2345" s="1">
        <v>-5.2383630460333203E-2</v>
      </c>
      <c r="AS2345">
        <v>2.7346666666666599</v>
      </c>
      <c r="AT2345" s="1">
        <v>-3.9412290769176198E-2</v>
      </c>
      <c r="AV2345" s="1">
        <f t="shared" si="72"/>
        <v>5.7273549431852547E-2</v>
      </c>
      <c r="AW2345" s="1">
        <f t="shared" si="73"/>
        <v>5.7273549431852547E-2</v>
      </c>
      <c r="BC2345" s="1"/>
      <c r="BD2345" s="1"/>
    </row>
    <row r="2346" spans="28:56" x14ac:dyDescent="0.35">
      <c r="AB2346" s="1"/>
      <c r="AC2346" s="1"/>
      <c r="AE2346">
        <v>2.7358333333333298</v>
      </c>
      <c r="AF2346" s="1">
        <v>0.185744935009689</v>
      </c>
      <c r="AH2346" s="1"/>
      <c r="AK2346" s="1">
        <v>2.7358333333333298</v>
      </c>
      <c r="AL2346" s="1">
        <v>-3.4603316441939903E-2</v>
      </c>
      <c r="AO2346">
        <v>2.7358333333333298</v>
      </c>
      <c r="AP2346" s="1">
        <v>-5.2170919417987002E-2</v>
      </c>
      <c r="AS2346">
        <v>2.7358333333333298</v>
      </c>
      <c r="AT2346" s="1">
        <v>-3.9241303818793503E-2</v>
      </c>
      <c r="AV2346" s="1">
        <f t="shared" si="72"/>
        <v>5.7140759796000626E-2</v>
      </c>
      <c r="AW2346" s="1">
        <f t="shared" si="73"/>
        <v>5.7140759796000626E-2</v>
      </c>
      <c r="BC2346" s="1"/>
      <c r="BD2346" s="1"/>
    </row>
    <row r="2347" spans="28:56" x14ac:dyDescent="0.35">
      <c r="AB2347" s="1"/>
      <c r="AC2347" s="1"/>
      <c r="AE2347">
        <v>2.7370000000000001</v>
      </c>
      <c r="AF2347" s="1">
        <v>0.18516665087422701</v>
      </c>
      <c r="AH2347" s="1"/>
      <c r="AK2347" s="1">
        <v>2.7370000000000001</v>
      </c>
      <c r="AL2347" s="1">
        <v>-3.4466831423211497E-2</v>
      </c>
      <c r="AO2347">
        <v>2.7370000000000001</v>
      </c>
      <c r="AP2347" s="1">
        <v>-5.1959143329323602E-2</v>
      </c>
      <c r="AS2347">
        <v>2.7370000000000001</v>
      </c>
      <c r="AT2347" s="1">
        <v>-3.9071171587256502E-2</v>
      </c>
      <c r="AV2347" s="1">
        <f t="shared" si="72"/>
        <v>5.7007955938824489E-2</v>
      </c>
      <c r="AW2347" s="1">
        <f t="shared" si="73"/>
        <v>5.7007955938824489E-2</v>
      </c>
      <c r="BC2347" s="1"/>
      <c r="BD2347" s="1"/>
    </row>
    <row r="2348" spans="28:56" x14ac:dyDescent="0.35">
      <c r="AB2348" s="1"/>
      <c r="AC2348" s="1"/>
      <c r="AE2348">
        <v>2.7381666666666602</v>
      </c>
      <c r="AF2348" s="1">
        <v>0.184589843559613</v>
      </c>
      <c r="AH2348" s="1"/>
      <c r="AK2348" s="1">
        <v>2.7381666666666602</v>
      </c>
      <c r="AL2348" s="1">
        <v>-3.4330913517246701E-2</v>
      </c>
      <c r="AO2348">
        <v>2.7381666666666602</v>
      </c>
      <c r="AP2348" s="1">
        <v>-5.1748296738781799E-2</v>
      </c>
      <c r="AS2348">
        <v>2.7381666666666602</v>
      </c>
      <c r="AT2348" s="1">
        <v>-3.8901888007516601E-2</v>
      </c>
      <c r="AV2348" s="1">
        <f t="shared" si="72"/>
        <v>5.687514065586502E-2</v>
      </c>
      <c r="AW2348" s="1">
        <f t="shared" si="73"/>
        <v>5.687514065586502E-2</v>
      </c>
      <c r="BC2348" s="1"/>
      <c r="BD2348" s="1"/>
    </row>
    <row r="2349" spans="28:56" x14ac:dyDescent="0.35">
      <c r="AB2349" s="1"/>
      <c r="AC2349" s="1"/>
      <c r="AE2349">
        <v>2.7393333333333301</v>
      </c>
      <c r="AF2349" s="1">
        <v>0.18401450937941399</v>
      </c>
      <c r="AH2349" s="1"/>
      <c r="AK2349" s="1">
        <v>2.7393333333333301</v>
      </c>
      <c r="AL2349" s="1">
        <v>-3.4195559666598097E-2</v>
      </c>
      <c r="AO2349">
        <v>2.7393333333333301</v>
      </c>
      <c r="AP2349" s="1">
        <v>-5.1538374233205002E-2</v>
      </c>
      <c r="AS2349">
        <v>2.7393333333333301</v>
      </c>
      <c r="AT2349" s="1">
        <v>-3.8733447074791601E-2</v>
      </c>
      <c r="AV2349" s="1">
        <f t="shared" si="72"/>
        <v>5.6742316709264683E-2</v>
      </c>
      <c r="AW2349" s="1">
        <f t="shared" si="73"/>
        <v>5.6742316709264683E-2</v>
      </c>
      <c r="BC2349" s="1"/>
      <c r="BD2349" s="1"/>
    </row>
    <row r="2350" spans="28:56" x14ac:dyDescent="0.35">
      <c r="AB2350" s="1"/>
      <c r="AC2350" s="1"/>
      <c r="AE2350">
        <v>2.7404999999999999</v>
      </c>
      <c r="AF2350" s="1">
        <v>0.18344064465349999</v>
      </c>
      <c r="AH2350" s="1"/>
      <c r="AK2350" s="1">
        <v>2.7404999999999999</v>
      </c>
      <c r="AL2350" s="1">
        <v>-3.4060766835321402E-2</v>
      </c>
      <c r="AO2350">
        <v>2.7404999999999999</v>
      </c>
      <c r="AP2350" s="1">
        <v>-5.1329370441411899E-2</v>
      </c>
      <c r="AS2350">
        <v>2.7404999999999999</v>
      </c>
      <c r="AT2350" s="1">
        <v>-3.8565842845686503E-2</v>
      </c>
      <c r="AV2350" s="1">
        <f t="shared" si="72"/>
        <v>5.6609486828155656E-2</v>
      </c>
      <c r="AW2350" s="1">
        <f t="shared" si="73"/>
        <v>5.6609486828155656E-2</v>
      </c>
      <c r="BC2350" s="1"/>
      <c r="BD2350" s="1"/>
    </row>
    <row r="2351" spans="28:56" x14ac:dyDescent="0.35">
      <c r="AB2351" s="1"/>
      <c r="AC2351" s="1"/>
      <c r="AE2351">
        <v>2.74166666666666</v>
      </c>
      <c r="AF2351" s="1">
        <v>0.18286824570808799</v>
      </c>
      <c r="AH2351" s="1"/>
      <c r="AK2351" s="1">
        <v>2.74166666666666</v>
      </c>
      <c r="AL2351" s="1">
        <v>-3.3926532008780097E-2</v>
      </c>
      <c r="AO2351">
        <v>2.74166666666666</v>
      </c>
      <c r="AP2351" s="1">
        <v>-5.11212800337804E-2</v>
      </c>
      <c r="AS2351">
        <v>2.74166666666666</v>
      </c>
      <c r="AT2351" s="1">
        <v>-3.8399069437316802E-2</v>
      </c>
      <c r="AV2351" s="1">
        <f t="shared" si="72"/>
        <v>5.6476653709038233E-2</v>
      </c>
      <c r="AW2351" s="1">
        <f t="shared" si="73"/>
        <v>5.6476653709038233E-2</v>
      </c>
      <c r="BC2351" s="1"/>
      <c r="BD2351" s="1"/>
    </row>
    <row r="2352" spans="28:56" x14ac:dyDescent="0.35">
      <c r="AB2352" s="1"/>
      <c r="AC2352" s="1"/>
      <c r="AE2352">
        <v>2.7428333333333299</v>
      </c>
      <c r="AF2352" s="1">
        <v>0.18229730887576201</v>
      </c>
      <c r="AH2352" s="1"/>
      <c r="AK2352" s="1">
        <v>2.7428333333333299</v>
      </c>
      <c r="AL2352" s="1">
        <v>-3.3792852193447902E-2</v>
      </c>
      <c r="AO2352">
        <v>2.7428333333333299</v>
      </c>
      <c r="AP2352" s="1">
        <v>-5.0914097721817299E-2</v>
      </c>
      <c r="AS2352">
        <v>2.7428333333333299</v>
      </c>
      <c r="AT2352" s="1">
        <v>-3.8233121026450802E-2</v>
      </c>
      <c r="AV2352" s="1">
        <f t="shared" si="72"/>
        <v>5.6343820016155038E-2</v>
      </c>
      <c r="AW2352" s="1">
        <f t="shared" si="73"/>
        <v>5.6343820016155038E-2</v>
      </c>
      <c r="BC2352" s="1"/>
      <c r="BD2352" s="1"/>
    </row>
    <row r="2353" spans="28:56" x14ac:dyDescent="0.35">
      <c r="AB2353" s="1"/>
      <c r="AC2353" s="1"/>
      <c r="AE2353">
        <v>2.7440000000000002</v>
      </c>
      <c r="AF2353" s="1">
        <v>0.18172783049548599</v>
      </c>
      <c r="AH2353" s="1"/>
      <c r="AK2353" s="1">
        <v>2.7440000000000002</v>
      </c>
      <c r="AL2353" s="1">
        <v>-3.36597244167176E-2</v>
      </c>
      <c r="AO2353">
        <v>2.7440000000000002</v>
      </c>
      <c r="AP2353" s="1">
        <v>-5.0707818257740497E-2</v>
      </c>
      <c r="AS2353">
        <v>2.7440000000000002</v>
      </c>
      <c r="AT2353" s="1">
        <v>-3.8067991848661997E-2</v>
      </c>
      <c r="AV2353" s="1">
        <f t="shared" si="72"/>
        <v>5.6210988381849909E-2</v>
      </c>
      <c r="AW2353" s="1">
        <f t="shared" si="73"/>
        <v>5.6210988381849909E-2</v>
      </c>
      <c r="BC2353" s="1"/>
      <c r="BD2353" s="1"/>
    </row>
    <row r="2354" spans="28:56" x14ac:dyDescent="0.35">
      <c r="AB2354" s="1"/>
      <c r="AC2354" s="1"/>
      <c r="AE2354">
        <v>2.7451666666666599</v>
      </c>
      <c r="AF2354" s="1">
        <v>0.181159806912599</v>
      </c>
      <c r="AH2354" s="1"/>
      <c r="AK2354" s="1">
        <v>2.7451666666666599</v>
      </c>
      <c r="AL2354" s="1">
        <v>-3.3527145726705503E-2</v>
      </c>
      <c r="AO2354">
        <v>2.7451666666666599</v>
      </c>
      <c r="AP2354" s="1">
        <v>-5.0502436434063797E-2</v>
      </c>
      <c r="AS2354">
        <v>2.7451666666666599</v>
      </c>
      <c r="AT2354" s="1">
        <v>-3.79036761974961E-2</v>
      </c>
      <c r="AV2354" s="1">
        <f t="shared" si="72"/>
        <v>5.6078161406917737E-2</v>
      </c>
      <c r="AW2354" s="1">
        <f t="shared" si="73"/>
        <v>5.6078161406917737E-2</v>
      </c>
      <c r="BC2354" s="1"/>
      <c r="BD2354" s="1"/>
    </row>
    <row r="2355" spans="28:56" x14ac:dyDescent="0.35">
      <c r="AB2355" s="1"/>
      <c r="AC2355" s="1"/>
      <c r="AE2355">
        <v>2.7463333333333302</v>
      </c>
      <c r="AF2355" s="1">
        <v>0.18059323447881101</v>
      </c>
      <c r="AH2355" s="1"/>
      <c r="AK2355" s="1">
        <v>2.7463333333333302</v>
      </c>
      <c r="AL2355" s="1">
        <v>-3.3395113192058803E-2</v>
      </c>
      <c r="AO2355">
        <v>2.7463333333333302</v>
      </c>
      <c r="AP2355" s="1">
        <v>-5.0297947083183102E-2</v>
      </c>
      <c r="AS2355">
        <v>2.7463333333333302</v>
      </c>
      <c r="AT2355" s="1">
        <v>-3.7740168423659799E-2</v>
      </c>
      <c r="AV2355" s="1">
        <f t="shared" si="72"/>
        <v>5.5945341660952261E-2</v>
      </c>
      <c r="AW2355" s="1">
        <f t="shared" si="73"/>
        <v>5.5945341660952261E-2</v>
      </c>
      <c r="BC2355" s="1"/>
      <c r="BD2355" s="1"/>
    </row>
    <row r="2356" spans="28:56" x14ac:dyDescent="0.35">
      <c r="AB2356" s="1"/>
      <c r="AC2356" s="1"/>
      <c r="AE2356">
        <v>2.7475000000000001</v>
      </c>
      <c r="AF2356" s="1">
        <v>0.18002810955220599</v>
      </c>
      <c r="AH2356" s="1"/>
      <c r="AK2356" s="1">
        <v>2.7475000000000001</v>
      </c>
      <c r="AL2356" s="1">
        <v>-3.3263623901769998E-2</v>
      </c>
      <c r="AO2356">
        <v>2.7475000000000001</v>
      </c>
      <c r="AP2356" s="1">
        <v>-5.0094345076968097E-2</v>
      </c>
      <c r="AS2356">
        <v>2.7475000000000001</v>
      </c>
      <c r="AT2356" s="1">
        <v>-3.7577462934209001E-2</v>
      </c>
      <c r="AV2356" s="1">
        <f t="shared" si="72"/>
        <v>5.5812531682690666E-2</v>
      </c>
      <c r="AW2356" s="1">
        <f t="shared" si="73"/>
        <v>5.5812531682690666E-2</v>
      </c>
      <c r="BC2356" s="1"/>
      <c r="BD2356" s="1"/>
    </row>
    <row r="2357" spans="28:56" x14ac:dyDescent="0.35">
      <c r="AB2357" s="1"/>
      <c r="AC2357" s="1"/>
      <c r="AE2357">
        <v>2.7486666666666602</v>
      </c>
      <c r="AF2357" s="1">
        <v>0.17946442849726199</v>
      </c>
      <c r="AH2357" s="1"/>
      <c r="AK2357" s="1">
        <v>2.7486666666666602</v>
      </c>
      <c r="AL2357" s="1">
        <v>-3.3132674964992802E-2</v>
      </c>
      <c r="AO2357">
        <v>2.7486666666666602</v>
      </c>
      <c r="AP2357" s="1">
        <v>-4.9891625326372799E-2</v>
      </c>
      <c r="AS2357">
        <v>2.7486666666666602</v>
      </c>
      <c r="AT2357" s="1">
        <v>-3.7415554191769E-2</v>
      </c>
      <c r="AV2357" s="1">
        <f t="shared" si="72"/>
        <v>5.5679733980356319E-2</v>
      </c>
      <c r="AW2357" s="1">
        <f t="shared" si="73"/>
        <v>5.5679733980356319E-2</v>
      </c>
      <c r="BC2357" s="1"/>
      <c r="BD2357" s="1"/>
    </row>
    <row r="2358" spans="28:56" x14ac:dyDescent="0.35">
      <c r="AB2358" s="1"/>
      <c r="AC2358" s="1"/>
      <c r="AE2358">
        <v>2.74983333333333</v>
      </c>
      <c r="AF2358" s="1">
        <v>0.178902187684887</v>
      </c>
      <c r="AH2358" s="1"/>
      <c r="AK2358" s="1">
        <v>2.74983333333333</v>
      </c>
      <c r="AL2358" s="1">
        <v>-3.3002263510856597E-2</v>
      </c>
      <c r="AO2358">
        <v>2.74983333333333</v>
      </c>
      <c r="AP2358" s="1">
        <v>-4.96897827810375E-2</v>
      </c>
      <c r="AS2358">
        <v>2.74983333333333</v>
      </c>
      <c r="AT2358" s="1">
        <v>-3.7254436713765597E-2</v>
      </c>
      <c r="AV2358" s="1">
        <f t="shared" si="72"/>
        <v>5.5546951032016428E-2</v>
      </c>
      <c r="AW2358" s="1">
        <f t="shared" si="73"/>
        <v>5.5546951032016428E-2</v>
      </c>
      <c r="BC2358" s="1"/>
      <c r="BD2358" s="1"/>
    </row>
    <row r="2359" spans="28:56" x14ac:dyDescent="0.35">
      <c r="AB2359" s="1"/>
      <c r="AC2359" s="1"/>
      <c r="AE2359">
        <v>2.7509999999999999</v>
      </c>
      <c r="AF2359" s="1">
        <v>0.17834138349246301</v>
      </c>
      <c r="AH2359" s="1"/>
      <c r="AK2359" s="1">
        <v>2.7509999999999999</v>
      </c>
      <c r="AL2359" s="1">
        <v>-3.2872386688298401E-2</v>
      </c>
      <c r="AO2359">
        <v>2.7509999999999999</v>
      </c>
      <c r="AP2359" s="1">
        <v>-4.9488812428922398E-2</v>
      </c>
      <c r="AS2359">
        <v>2.7509999999999999</v>
      </c>
      <c r="AT2359" s="1">
        <v>-3.7094105071657703E-2</v>
      </c>
      <c r="AV2359" s="1">
        <f t="shared" si="72"/>
        <v>5.5414185285915997E-2</v>
      </c>
      <c r="AW2359" s="1">
        <f t="shared" si="73"/>
        <v>5.5414185285915997E-2</v>
      </c>
      <c r="BC2359" s="1"/>
      <c r="BD2359" s="1"/>
    </row>
    <row r="2360" spans="28:56" x14ac:dyDescent="0.35">
      <c r="AB2360" s="1"/>
      <c r="AC2360" s="1"/>
      <c r="AE2360">
        <v>2.75216666666666</v>
      </c>
      <c r="AF2360" s="1">
        <v>0.17778201230389301</v>
      </c>
      <c r="AH2360" s="1"/>
      <c r="AK2360" s="1">
        <v>2.75216666666666</v>
      </c>
      <c r="AL2360" s="1">
        <v>-3.2743041665881302E-2</v>
      </c>
      <c r="AO2360">
        <v>2.75216666666666</v>
      </c>
      <c r="AP2360" s="1">
        <v>-4.9288709295914501E-2</v>
      </c>
      <c r="AS2360">
        <v>2.75216666666666</v>
      </c>
      <c r="AT2360" s="1">
        <v>-3.6934553890212898E-2</v>
      </c>
      <c r="AV2360" s="1">
        <f t="shared" si="72"/>
        <v>5.5281439160836846E-2</v>
      </c>
      <c r="AW2360" s="1">
        <f t="shared" si="73"/>
        <v>5.5281439160836846E-2</v>
      </c>
      <c r="BC2360" s="1"/>
      <c r="BD2360" s="1"/>
    </row>
    <row r="2361" spans="28:56" x14ac:dyDescent="0.35">
      <c r="AB2361" s="1"/>
      <c r="AC2361" s="1"/>
      <c r="AE2361">
        <v>2.7533333333333299</v>
      </c>
      <c r="AF2361" s="1">
        <v>0.17722407050963701</v>
      </c>
      <c r="AH2361" s="1"/>
      <c r="AK2361" s="1">
        <v>2.7533333333333299</v>
      </c>
      <c r="AL2361" s="1">
        <v>-3.2614225631623098E-2</v>
      </c>
      <c r="AO2361">
        <v>2.7533333333333299</v>
      </c>
      <c r="AP2361" s="1">
        <v>-4.9089468445472802E-2</v>
      </c>
      <c r="AS2361">
        <v>2.7533333333333299</v>
      </c>
      <c r="AT2361" s="1">
        <v>-3.6775777846764397E-2</v>
      </c>
      <c r="AV2361" s="1">
        <f t="shared" si="72"/>
        <v>5.5148715046422006E-2</v>
      </c>
      <c r="AW2361" s="1">
        <f t="shared" si="73"/>
        <v>5.5148715046422006E-2</v>
      </c>
      <c r="BC2361" s="1"/>
      <c r="BD2361" s="1"/>
    </row>
    <row r="2362" spans="28:56" x14ac:dyDescent="0.35">
      <c r="AB2362" s="1"/>
      <c r="AC2362" s="1"/>
      <c r="AE2362">
        <v>2.7545000000000002</v>
      </c>
      <c r="AF2362" s="1">
        <v>0.17666755450673399</v>
      </c>
      <c r="AH2362" s="1"/>
      <c r="AK2362" s="1">
        <v>2.7545000000000002</v>
      </c>
      <c r="AL2362" s="1">
        <v>-3.2485935792824203E-2</v>
      </c>
      <c r="AO2362">
        <v>2.7545000000000002</v>
      </c>
      <c r="AP2362" s="1">
        <v>-4.8891084978240698E-2</v>
      </c>
      <c r="AS2362">
        <v>2.7545000000000002</v>
      </c>
      <c r="AT2362" s="1">
        <v>-3.6617771670495201E-2</v>
      </c>
      <c r="AV2362" s="1">
        <f t="shared" si="72"/>
        <v>5.5016015303511676E-2</v>
      </c>
      <c r="AW2362" s="1">
        <f t="shared" si="73"/>
        <v>5.5016015303511676E-2</v>
      </c>
      <c r="BC2362" s="1"/>
      <c r="BD2362" s="1"/>
    </row>
    <row r="2363" spans="28:56" x14ac:dyDescent="0.35">
      <c r="AB2363" s="1"/>
      <c r="AC2363" s="1"/>
      <c r="AE2363">
        <v>2.7556666666666598</v>
      </c>
      <c r="AF2363" s="1">
        <v>0.17611246069880501</v>
      </c>
      <c r="AH2363" s="1"/>
      <c r="AK2363" s="1">
        <v>2.7556666666666598</v>
      </c>
      <c r="AL2363" s="1">
        <v>-3.2358169375891199E-2</v>
      </c>
      <c r="AO2363">
        <v>2.7556666666666598</v>
      </c>
      <c r="AP2363" s="1">
        <v>-4.8693554031689699E-2</v>
      </c>
      <c r="AS2363">
        <v>2.7556666666666598</v>
      </c>
      <c r="AT2363" s="1">
        <v>-3.64605301417332E-2</v>
      </c>
      <c r="AV2363" s="1">
        <f t="shared" si="72"/>
        <v>5.4883342264452545E-2</v>
      </c>
      <c r="AW2363" s="1">
        <f t="shared" si="73"/>
        <v>5.4883342264452545E-2</v>
      </c>
      <c r="BC2363" s="1"/>
      <c r="BD2363" s="1"/>
    </row>
    <row r="2364" spans="28:56" x14ac:dyDescent="0.35">
      <c r="AB2364" s="1"/>
      <c r="AC2364" s="1"/>
      <c r="AE2364">
        <v>2.7568333333333301</v>
      </c>
      <c r="AF2364" s="1">
        <v>0.175558785496046</v>
      </c>
      <c r="AH2364" s="1"/>
      <c r="AK2364" s="1">
        <v>2.7568333333333301</v>
      </c>
      <c r="AL2364" s="1">
        <v>-3.2230923626169E-2</v>
      </c>
      <c r="AO2364">
        <v>2.7568333333333301</v>
      </c>
      <c r="AP2364" s="1">
        <v>-4.8496870779737897E-2</v>
      </c>
      <c r="AS2364">
        <v>2.7568333333333301</v>
      </c>
      <c r="AT2364" s="1">
        <v>-3.6304048091247501E-2</v>
      </c>
      <c r="AV2364" s="1">
        <f t="shared" si="72"/>
        <v>5.4750698233410833E-2</v>
      </c>
      <c r="AW2364" s="1">
        <f t="shared" si="73"/>
        <v>5.4750698233410833E-2</v>
      </c>
      <c r="BC2364" s="1"/>
      <c r="BD2364" s="1"/>
    </row>
    <row r="2365" spans="28:56" x14ac:dyDescent="0.35">
      <c r="AB2365" s="1"/>
      <c r="AC2365" s="1"/>
      <c r="AE2365">
        <v>2.758</v>
      </c>
      <c r="AF2365" s="1">
        <v>0.17500652531521599</v>
      </c>
      <c r="AH2365" s="1"/>
      <c r="AK2365" s="1">
        <v>2.758</v>
      </c>
      <c r="AL2365" s="1">
        <v>-3.2104195807766397E-2</v>
      </c>
      <c r="AO2365">
        <v>2.758</v>
      </c>
      <c r="AP2365" s="1">
        <v>-4.8301030432398598E-2</v>
      </c>
      <c r="AS2365">
        <v>2.758</v>
      </c>
      <c r="AT2365" s="1">
        <v>-3.6148320399568598E-2</v>
      </c>
      <c r="AV2365" s="1">
        <f t="shared" si="72"/>
        <v>5.4618085486668994E-2</v>
      </c>
      <c r="AW2365" s="1">
        <f t="shared" si="73"/>
        <v>5.4618085486668994E-2</v>
      </c>
      <c r="BC2365" s="1"/>
      <c r="BD2365" s="1"/>
    </row>
    <row r="2366" spans="28:56" x14ac:dyDescent="0.35">
      <c r="AB2366" s="1"/>
      <c r="AC2366" s="1"/>
      <c r="AE2366">
        <v>2.7591666666666601</v>
      </c>
      <c r="AF2366" s="1">
        <v>0.17445567657964001</v>
      </c>
      <c r="AH2366" s="1"/>
      <c r="AK2366" s="1">
        <v>2.7591666666666601</v>
      </c>
      <c r="AL2366" s="1">
        <v>-3.1977983203391402E-2</v>
      </c>
      <c r="AO2366">
        <v>2.7591666666666601</v>
      </c>
      <c r="AP2366" s="1">
        <v>-4.81060282354187E-2</v>
      </c>
      <c r="AS2366">
        <v>2.7591666666666601</v>
      </c>
      <c r="AT2366" s="1">
        <v>-3.5993341996312198E-2</v>
      </c>
      <c r="AV2366" s="1">
        <f t="shared" si="72"/>
        <v>5.4485506272931375E-2</v>
      </c>
      <c r="AW2366" s="1">
        <f t="shared" si="73"/>
        <v>5.4485506272931375E-2</v>
      </c>
      <c r="BC2366" s="1"/>
      <c r="BD2366" s="1"/>
    </row>
    <row r="2367" spans="28:56" x14ac:dyDescent="0.35">
      <c r="AB2367" s="1"/>
      <c r="AC2367" s="1"/>
      <c r="AE2367">
        <v>2.76033333333333</v>
      </c>
      <c r="AF2367" s="1">
        <v>0.17390623571922301</v>
      </c>
      <c r="AH2367" s="1"/>
      <c r="AK2367" s="1">
        <v>2.76033333333333</v>
      </c>
      <c r="AL2367" s="1">
        <v>-3.1852283114186301E-2</v>
      </c>
      <c r="AO2367">
        <v>2.76033333333333</v>
      </c>
      <c r="AP2367" s="1">
        <v>-4.7911859469922498E-2</v>
      </c>
      <c r="AS2367">
        <v>2.76033333333333</v>
      </c>
      <c r="AT2367" s="1">
        <v>-3.5839107859521602E-2</v>
      </c>
      <c r="AV2367" s="1">
        <f t="shared" si="72"/>
        <v>5.4352962813633027E-2</v>
      </c>
      <c r="AW2367" s="1">
        <f t="shared" si="73"/>
        <v>5.4352962813633027E-2</v>
      </c>
      <c r="BC2367" s="1"/>
      <c r="BD2367" s="1"/>
    </row>
    <row r="2368" spans="28:56" x14ac:dyDescent="0.35">
      <c r="AB2368" s="1"/>
      <c r="AC2368" s="1"/>
      <c r="AE2368">
        <v>2.7614999999999998</v>
      </c>
      <c r="AF2368" s="1">
        <v>0.17335819917048401</v>
      </c>
      <c r="AH2368" s="1"/>
      <c r="AK2368" s="1">
        <v>2.7614999999999998</v>
      </c>
      <c r="AL2368" s="1">
        <v>-3.17270928595643E-2</v>
      </c>
      <c r="AO2368">
        <v>2.7614999999999998</v>
      </c>
      <c r="AP2368" s="1">
        <v>-4.7718519452087799E-2</v>
      </c>
      <c r="AS2368">
        <v>2.7614999999999998</v>
      </c>
      <c r="AT2368" s="1">
        <v>-3.5685613015026103E-2</v>
      </c>
      <c r="AV2368" s="1">
        <f t="shared" si="72"/>
        <v>5.422045730324071E-2</v>
      </c>
      <c r="AW2368" s="1">
        <f t="shared" si="73"/>
        <v>5.422045730324071E-2</v>
      </c>
      <c r="BC2368" s="1"/>
      <c r="BD2368" s="1"/>
    </row>
    <row r="2369" spans="28:56" x14ac:dyDescent="0.35">
      <c r="AB2369" s="1"/>
      <c r="AC2369" s="1"/>
      <c r="AE2369">
        <v>2.7626666666666599</v>
      </c>
      <c r="AF2369" s="1">
        <v>0.17281156337659401</v>
      </c>
      <c r="AH2369" s="1"/>
      <c r="AK2369" s="1">
        <v>2.7626666666666599</v>
      </c>
      <c r="AL2369" s="1">
        <v>-3.1602409777059803E-2</v>
      </c>
      <c r="AO2369">
        <v>2.7626666666666599</v>
      </c>
      <c r="AP2369" s="1">
        <v>-4.75260035327889E-2</v>
      </c>
      <c r="AS2369">
        <v>2.7626666666666599</v>
      </c>
      <c r="AT2369" s="1">
        <v>-3.5532852535799797E-2</v>
      </c>
      <c r="AV2369" s="1">
        <f t="shared" si="72"/>
        <v>5.408799190956752E-2</v>
      </c>
      <c r="AW2369" s="1">
        <f t="shared" si="73"/>
        <v>5.408799190956752E-2</v>
      </c>
      <c r="BC2369" s="1"/>
      <c r="BD2369" s="1"/>
    </row>
    <row r="2370" spans="28:56" x14ac:dyDescent="0.35">
      <c r="AB2370" s="1"/>
      <c r="AC2370" s="1"/>
      <c r="AE2370">
        <v>2.7638333333333298</v>
      </c>
      <c r="AF2370" s="1">
        <v>0.17226632478742401</v>
      </c>
      <c r="AH2370" s="1"/>
      <c r="AK2370" s="1">
        <v>2.7638333333333298</v>
      </c>
      <c r="AL2370" s="1">
        <v>-3.14782312221666E-2</v>
      </c>
      <c r="AO2370">
        <v>2.7638333333333298</v>
      </c>
      <c r="AP2370" s="1">
        <v>-4.7334307097286303E-2</v>
      </c>
      <c r="AS2370">
        <v>2.7638333333333298</v>
      </c>
      <c r="AT2370" s="1">
        <v>-3.5380821541344601E-2</v>
      </c>
      <c r="AV2370" s="1">
        <f t="shared" ref="AV2370:AV2433" si="74">$AZ$9*AF2370+$AZ$10*AP2370+$AZ$11*AL2370</f>
        <v>5.395556877407294E-2</v>
      </c>
      <c r="AW2370" s="1">
        <f t="shared" ref="AW2370:AW2433" si="75">$AZ$9*AF2370*COS($AZ$5*$AZ$6)+$AZ$10*AP2370*COS($AZ$5*$AZ$7)+$AZ$11*AL2370*COS($AZ$5*$AZ$8)</f>
        <v>5.395556877407294E-2</v>
      </c>
      <c r="BC2370" s="1"/>
      <c r="BD2370" s="1"/>
    </row>
    <row r="2371" spans="28:56" x14ac:dyDescent="0.35">
      <c r="AB2371" s="1"/>
      <c r="AC2371" s="1"/>
      <c r="AE2371">
        <v>2.7650000000000001</v>
      </c>
      <c r="AF2371" s="1">
        <v>0.17172247985957301</v>
      </c>
      <c r="AH2371" s="1"/>
      <c r="AK2371" s="1">
        <v>2.7650000000000001</v>
      </c>
      <c r="AL2371" s="1">
        <v>-3.1354554568188801E-2</v>
      </c>
      <c r="AO2371">
        <v>2.7650000000000001</v>
      </c>
      <c r="AP2371" s="1">
        <v>-4.7143425564885599E-2</v>
      </c>
      <c r="AS2371">
        <v>2.7650000000000001</v>
      </c>
      <c r="AT2371" s="1">
        <v>-3.5229515197076601E-2</v>
      </c>
      <c r="AV2371" s="1">
        <f t="shared" si="74"/>
        <v>5.3823190012162167E-2</v>
      </c>
      <c r="AW2371" s="1">
        <f t="shared" si="75"/>
        <v>5.3823190012162167E-2</v>
      </c>
      <c r="BC2371" s="1"/>
      <c r="BD2371" s="1"/>
    </row>
    <row r="2372" spans="28:56" x14ac:dyDescent="0.35">
      <c r="AB2372" s="1"/>
      <c r="AC2372" s="1"/>
      <c r="AE2372">
        <v>2.7661666666666598</v>
      </c>
      <c r="AF2372" s="1">
        <v>0.17118002505638999</v>
      </c>
      <c r="AH2372" s="1"/>
      <c r="AK2372" s="1">
        <v>2.7661666666666598</v>
      </c>
      <c r="AL2372" s="1">
        <v>-3.1231377206082302E-2</v>
      </c>
      <c r="AO2372">
        <v>2.7661666666666598</v>
      </c>
      <c r="AP2372" s="1">
        <v>-4.6953354388615101E-2</v>
      </c>
      <c r="AS2372">
        <v>2.7661666666666598</v>
      </c>
      <c r="AT2372" s="1">
        <v>-3.5078928713722202E-2</v>
      </c>
      <c r="AV2372" s="1">
        <f t="shared" si="74"/>
        <v>5.3690857713476453E-2</v>
      </c>
      <c r="AW2372" s="1">
        <f t="shared" si="75"/>
        <v>5.3690857713476453E-2</v>
      </c>
      <c r="BC2372" s="1"/>
      <c r="BD2372" s="1"/>
    </row>
    <row r="2373" spans="28:56" x14ac:dyDescent="0.35">
      <c r="AB2373" s="1"/>
      <c r="AC2373" s="1"/>
      <c r="AE2373">
        <v>2.7673333333333301</v>
      </c>
      <c r="AF2373" s="1">
        <v>0.17063895684797201</v>
      </c>
      <c r="AH2373" s="1"/>
      <c r="AK2373" s="1">
        <v>2.7673333333333301</v>
      </c>
      <c r="AL2373" s="1">
        <v>-3.1108696544302501E-2</v>
      </c>
      <c r="AO2373">
        <v>2.7673333333333301</v>
      </c>
      <c r="AP2373" s="1">
        <v>-4.6764089054900197E-2</v>
      </c>
      <c r="AS2373">
        <v>2.7673333333333301</v>
      </c>
      <c r="AT2373" s="1">
        <v>-3.4929057346724399E-2</v>
      </c>
      <c r="AV2373" s="1">
        <f t="shared" si="74"/>
        <v>5.3558573942167884E-2</v>
      </c>
      <c r="AW2373" s="1">
        <f t="shared" si="75"/>
        <v>5.3558573942167884E-2</v>
      </c>
      <c r="BC2373" s="1"/>
      <c r="BD2373" s="1"/>
    </row>
    <row r="2374" spans="28:56" x14ac:dyDescent="0.35">
      <c r="AB2374" s="1"/>
      <c r="AC2374" s="1"/>
      <c r="AE2374">
        <v>2.7685</v>
      </c>
      <c r="AF2374" s="1">
        <v>0.170099271711145</v>
      </c>
      <c r="AH2374" s="1"/>
      <c r="AK2374" s="1">
        <v>2.7685</v>
      </c>
      <c r="AL2374" s="1">
        <v>-3.09865100086485E-2</v>
      </c>
      <c r="AO2374">
        <v>2.7685</v>
      </c>
      <c r="AP2374" s="1">
        <v>-4.6575625083229398E-2</v>
      </c>
      <c r="AS2374">
        <v>2.7685</v>
      </c>
      <c r="AT2374" s="1">
        <v>-3.4779896395646402E-2</v>
      </c>
      <c r="AV2374" s="1">
        <f t="shared" si="74"/>
        <v>5.3426340737171049E-2</v>
      </c>
      <c r="AW2374" s="1">
        <f t="shared" si="75"/>
        <v>5.3426340737171049E-2</v>
      </c>
      <c r="BC2374" s="1"/>
      <c r="BD2374" s="1"/>
    </row>
    <row r="2375" spans="28:56" x14ac:dyDescent="0.35">
      <c r="AB2375" s="1"/>
      <c r="AC2375" s="1"/>
      <c r="AE2375">
        <v>2.7696666666666601</v>
      </c>
      <c r="AF2375" s="1">
        <v>0.169560966129462</v>
      </c>
      <c r="AH2375" s="1"/>
      <c r="AK2375" s="1">
        <v>2.7696666666666601</v>
      </c>
      <c r="AL2375" s="1">
        <v>-3.0864815042113102E-2</v>
      </c>
      <c r="AO2375">
        <v>2.7696666666666601</v>
      </c>
      <c r="AP2375" s="1">
        <v>-4.6387958025850301E-2</v>
      </c>
      <c r="AS2375">
        <v>2.7696666666666601</v>
      </c>
      <c r="AT2375" s="1">
        <v>-3.4631441203613798E-2</v>
      </c>
      <c r="AV2375" s="1">
        <f t="shared" si="74"/>
        <v>5.3294160112464177E-2</v>
      </c>
      <c r="AW2375" s="1">
        <f t="shared" si="75"/>
        <v>5.3294160112464177E-2</v>
      </c>
      <c r="BC2375" s="1"/>
      <c r="BD2375" s="1"/>
    </row>
    <row r="2376" spans="28:56" x14ac:dyDescent="0.35">
      <c r="AB2376" s="1"/>
      <c r="AC2376" s="1"/>
      <c r="AE2376">
        <v>2.7708333333333299</v>
      </c>
      <c r="AF2376" s="1">
        <v>0.16902403659319101</v>
      </c>
      <c r="AH2376" s="1"/>
      <c r="AK2376" s="1">
        <v>2.7708333333333299</v>
      </c>
      <c r="AL2376" s="1">
        <v>-3.0743609104730601E-2</v>
      </c>
      <c r="AO2376">
        <v>2.7708333333333299</v>
      </c>
      <c r="AP2376" s="1">
        <v>-4.6201083467432402E-2</v>
      </c>
      <c r="AS2376">
        <v>2.7708333333333299</v>
      </c>
      <c r="AT2376" s="1">
        <v>-3.4483687156728102E-2</v>
      </c>
      <c r="AV2376" s="1">
        <f t="shared" si="74"/>
        <v>5.3162034057344681E-2</v>
      </c>
      <c r="AW2376" s="1">
        <f t="shared" si="75"/>
        <v>5.3162034057344681E-2</v>
      </c>
      <c r="BC2376" s="1"/>
      <c r="BD2376" s="1"/>
    </row>
    <row r="2377" spans="28:56" x14ac:dyDescent="0.35">
      <c r="AB2377" s="1"/>
      <c r="AC2377" s="1"/>
      <c r="AE2377">
        <v>2.7719999999999998</v>
      </c>
      <c r="AF2377" s="1">
        <v>0.168488479599329</v>
      </c>
      <c r="AH2377" s="1"/>
      <c r="AK2377" s="1">
        <v>2.7719999999999998</v>
      </c>
      <c r="AL2377" s="1">
        <v>-3.06228896734312E-2</v>
      </c>
      <c r="AO2377">
        <v>2.7719999999999998</v>
      </c>
      <c r="AP2377" s="1">
        <v>-4.6014997024773102E-2</v>
      </c>
      <c r="AS2377">
        <v>2.7719999999999998</v>
      </c>
      <c r="AT2377" s="1">
        <v>-3.4336629683524501E-2</v>
      </c>
      <c r="AV2377" s="1">
        <f t="shared" si="74"/>
        <v>5.3029964536691079E-2</v>
      </c>
      <c r="AW2377" s="1">
        <f t="shared" si="75"/>
        <v>5.3029964536691079E-2</v>
      </c>
      <c r="BC2377" s="1"/>
      <c r="BD2377" s="1"/>
    </row>
    <row r="2378" spans="28:56" x14ac:dyDescent="0.35">
      <c r="AB2378" s="1"/>
      <c r="AC2378" s="1"/>
      <c r="AE2378">
        <v>2.7731666666666599</v>
      </c>
      <c r="AF2378" s="1">
        <v>0.167954291651631</v>
      </c>
      <c r="AH2378" s="1"/>
      <c r="AK2378" s="1">
        <v>2.7731666666666599</v>
      </c>
      <c r="AL2378" s="1">
        <v>-3.05026542419004E-2</v>
      </c>
      <c r="AO2378">
        <v>2.7731666666666599</v>
      </c>
      <c r="AP2378" s="1">
        <v>-4.5829694346491798E-2</v>
      </c>
      <c r="AS2378">
        <v>2.7731666666666599</v>
      </c>
      <c r="AT2378" s="1">
        <v>-3.4190264254425499E-2</v>
      </c>
      <c r="AV2378" s="1">
        <f t="shared" si="74"/>
        <v>5.2897953491237493E-2</v>
      </c>
      <c r="AW2378" s="1">
        <f t="shared" si="75"/>
        <v>5.2897953491237493E-2</v>
      </c>
      <c r="BC2378" s="1"/>
      <c r="BD2378" s="1"/>
    </row>
    <row r="2379" spans="28:56" x14ac:dyDescent="0.35">
      <c r="AB2379" s="1"/>
      <c r="AC2379" s="1"/>
      <c r="AE2379">
        <v>2.7743333333333302</v>
      </c>
      <c r="AF2379" s="1">
        <v>0.16742146926065299</v>
      </c>
      <c r="AH2379" s="1"/>
      <c r="AK2379" s="1">
        <v>2.7743333333333302</v>
      </c>
      <c r="AL2379" s="1">
        <v>-3.0382900320433798E-2</v>
      </c>
      <c r="AO2379">
        <v>2.7743333333333302</v>
      </c>
      <c r="AP2379" s="1">
        <v>-4.5645171112734501E-2</v>
      </c>
      <c r="AS2379">
        <v>2.7743333333333302</v>
      </c>
      <c r="AT2379" s="1">
        <v>-3.4044586381207602E-2</v>
      </c>
      <c r="AV2379" s="1">
        <f t="shared" si="74"/>
        <v>5.2766002837852849E-2</v>
      </c>
      <c r="AW2379" s="1">
        <f t="shared" si="75"/>
        <v>5.2766002837852849E-2</v>
      </c>
      <c r="BC2379" s="1"/>
      <c r="BD2379" s="1"/>
    </row>
    <row r="2380" spans="28:56" x14ac:dyDescent="0.35">
      <c r="AB2380" s="1"/>
      <c r="AC2380" s="1"/>
      <c r="AE2380">
        <v>2.7755000000000001</v>
      </c>
      <c r="AF2380" s="1">
        <v>0.166890008943786</v>
      </c>
      <c r="AH2380" s="1"/>
      <c r="AK2380" s="1">
        <v>2.7755000000000001</v>
      </c>
      <c r="AL2380" s="1">
        <v>-3.0263625435805401E-2</v>
      </c>
      <c r="AO2380">
        <v>2.7755000000000001</v>
      </c>
      <c r="AP2380" s="1">
        <v>-4.5461423034883403E-2</v>
      </c>
      <c r="AS2380">
        <v>2.7755000000000001</v>
      </c>
      <c r="AT2380" s="1">
        <v>-3.38995916164785E-2</v>
      </c>
      <c r="AV2380" s="1">
        <f t="shared" si="74"/>
        <v>5.2634114469804261E-2</v>
      </c>
      <c r="AW2380" s="1">
        <f t="shared" si="75"/>
        <v>5.2634114469804261E-2</v>
      </c>
      <c r="BC2380" s="1"/>
      <c r="BD2380" s="1"/>
    </row>
    <row r="2381" spans="28:56" x14ac:dyDescent="0.35">
      <c r="AB2381" s="1"/>
      <c r="AC2381" s="1"/>
      <c r="AE2381">
        <v>2.7766666666666602</v>
      </c>
      <c r="AF2381" s="1">
        <v>0.16635990722529201</v>
      </c>
      <c r="AH2381" s="1"/>
      <c r="AK2381" s="1">
        <v>2.7766666666666602</v>
      </c>
      <c r="AL2381" s="1">
        <v>-3.01448271311258E-2</v>
      </c>
      <c r="AO2381">
        <v>2.7766666666666602</v>
      </c>
      <c r="AP2381" s="1">
        <v>-4.5278445855266497E-2</v>
      </c>
      <c r="AS2381">
        <v>2.7766666666666602</v>
      </c>
      <c r="AT2381" s="1">
        <v>-3.3755275553157202E-2</v>
      </c>
      <c r="AV2381" s="1">
        <f t="shared" si="74"/>
        <v>5.2502290257027288E-2</v>
      </c>
      <c r="AW2381" s="1">
        <f t="shared" si="75"/>
        <v>5.2502290257027288E-2</v>
      </c>
      <c r="BC2381" s="1"/>
      <c r="BD2381" s="1"/>
    </row>
    <row r="2382" spans="28:56" x14ac:dyDescent="0.35">
      <c r="AB2382" s="1"/>
      <c r="AC2382" s="1"/>
      <c r="AE2382">
        <v>2.77783333333333</v>
      </c>
      <c r="AF2382" s="1">
        <v>0.16583116063631401</v>
      </c>
      <c r="AH2382" s="1"/>
      <c r="AK2382" s="1">
        <v>2.77783333333333</v>
      </c>
      <c r="AL2382" s="1">
        <v>-3.00265029657069E-2</v>
      </c>
      <c r="AO2382">
        <v>2.77783333333333</v>
      </c>
      <c r="AP2382" s="1">
        <v>-4.5096235346870898E-2</v>
      </c>
      <c r="AS2382">
        <v>2.77783333333333</v>
      </c>
      <c r="AT2382" s="1">
        <v>-3.3611633823973502E-2</v>
      </c>
      <c r="AV2382" s="1">
        <f t="shared" si="74"/>
        <v>5.2370532046375359E-2</v>
      </c>
      <c r="AW2382" s="1">
        <f t="shared" si="75"/>
        <v>5.2370532046375359E-2</v>
      </c>
      <c r="BC2382" s="1"/>
      <c r="BD2382" s="1"/>
    </row>
    <row r="2383" spans="28:56" x14ac:dyDescent="0.35">
      <c r="AB2383" s="1"/>
      <c r="AC2383" s="1"/>
      <c r="AE2383">
        <v>2.7789999999999999</v>
      </c>
      <c r="AF2383" s="1">
        <v>0.16530376571487199</v>
      </c>
      <c r="AH2383" s="1"/>
      <c r="AK2383" s="1">
        <v>2.7789999999999999</v>
      </c>
      <c r="AL2383" s="1">
        <v>-2.9908650514920601E-2</v>
      </c>
      <c r="AO2383">
        <v>2.7789999999999999</v>
      </c>
      <c r="AP2383" s="1">
        <v>-4.4914787313051298E-2</v>
      </c>
      <c r="AS2383">
        <v>2.7789999999999999</v>
      </c>
      <c r="AT2383" s="1">
        <v>-3.3468662100955303E-2</v>
      </c>
      <c r="AV2383" s="1">
        <f t="shared" si="74"/>
        <v>5.2238841661867368E-2</v>
      </c>
      <c r="AW2383" s="1">
        <f t="shared" si="75"/>
        <v>5.2238841661867368E-2</v>
      </c>
      <c r="BC2383" s="1"/>
      <c r="BD2383" s="1"/>
    </row>
    <row r="2384" spans="28:56" x14ac:dyDescent="0.35">
      <c r="AB2384" s="1"/>
      <c r="AC2384" s="1"/>
      <c r="AE2384">
        <v>2.78016666666666</v>
      </c>
      <c r="AF2384" s="1">
        <v>0.16477771900584301</v>
      </c>
      <c r="AH2384" s="1"/>
      <c r="AK2384" s="1">
        <v>2.78016666666666</v>
      </c>
      <c r="AL2384" s="1">
        <v>-2.9791267370061901E-2</v>
      </c>
      <c r="AO2384">
        <v>2.78016666666666</v>
      </c>
      <c r="AP2384" s="1">
        <v>-4.4734097587234199E-2</v>
      </c>
      <c r="AS2384">
        <v>2.78016666666666</v>
      </c>
      <c r="AT2384" s="1">
        <v>-3.3326356094938801E-2</v>
      </c>
      <c r="AV2384" s="1">
        <f t="shared" si="74"/>
        <v>5.210722090492597E-2</v>
      </c>
      <c r="AW2384" s="1">
        <f t="shared" si="75"/>
        <v>5.210722090492597E-2</v>
      </c>
      <c r="BC2384" s="1"/>
      <c r="BD2384" s="1"/>
    </row>
    <row r="2385" spans="28:56" x14ac:dyDescent="0.35">
      <c r="AB2385" s="1"/>
      <c r="AC2385" s="1"/>
      <c r="AE2385">
        <v>2.7813333333333299</v>
      </c>
      <c r="AF2385" s="1">
        <v>0.164253017060951</v>
      </c>
      <c r="AH2385" s="1"/>
      <c r="AK2385" s="1">
        <v>2.7813333333333299</v>
      </c>
      <c r="AL2385" s="1">
        <v>-2.9674351138211201E-2</v>
      </c>
      <c r="AO2385">
        <v>2.7813333333333299</v>
      </c>
      <c r="AP2385" s="1">
        <v>-4.4554162032642702E-2</v>
      </c>
      <c r="AS2385">
        <v>2.7813333333333299</v>
      </c>
      <c r="AT2385" s="1">
        <v>-3.3184711555077101E-2</v>
      </c>
      <c r="AV2385" s="1">
        <f t="shared" si="74"/>
        <v>5.1975671554610067E-2</v>
      </c>
      <c r="AW2385" s="1">
        <f t="shared" si="75"/>
        <v>5.1975671554610067E-2</v>
      </c>
      <c r="BC2385" s="1"/>
      <c r="BD2385" s="1"/>
    </row>
    <row r="2386" spans="28:56" x14ac:dyDescent="0.35">
      <c r="AB2386" s="1"/>
      <c r="AC2386" s="1"/>
      <c r="AE2386">
        <v>2.7825000000000002</v>
      </c>
      <c r="AF2386" s="1">
        <v>0.16372965643875401</v>
      </c>
      <c r="AH2386" s="1"/>
      <c r="AK2386" s="1">
        <v>2.7825000000000002</v>
      </c>
      <c r="AL2386" s="1">
        <v>-2.9557899442101399E-2</v>
      </c>
      <c r="AO2386">
        <v>2.7825000000000002</v>
      </c>
      <c r="AP2386" s="1">
        <v>-4.4374976542009198E-2</v>
      </c>
      <c r="AS2386">
        <v>2.7825000000000002</v>
      </c>
      <c r="AT2386" s="1">
        <v>-3.3043724268363397E-2</v>
      </c>
      <c r="AV2386" s="1">
        <f t="shared" si="74"/>
        <v>5.1844195367850107E-2</v>
      </c>
      <c r="AW2386" s="1">
        <f t="shared" si="75"/>
        <v>5.1844195367850107E-2</v>
      </c>
      <c r="BC2386" s="1"/>
      <c r="BD2386" s="1"/>
    </row>
    <row r="2387" spans="28:56" x14ac:dyDescent="0.35">
      <c r="AB2387" s="1"/>
      <c r="AC2387" s="1"/>
      <c r="AE2387">
        <v>2.7836666666666599</v>
      </c>
      <c r="AF2387" s="1">
        <v>0.16320763370465499</v>
      </c>
      <c r="AH2387" s="1"/>
      <c r="AK2387" s="1">
        <v>2.7836666666666599</v>
      </c>
      <c r="AL2387" s="1">
        <v>-2.9441909919984501E-2</v>
      </c>
      <c r="AO2387">
        <v>2.7836666666666599</v>
      </c>
      <c r="AP2387" s="1">
        <v>-4.41965370373038E-2</v>
      </c>
      <c r="AS2387">
        <v>2.7836666666666599</v>
      </c>
      <c r="AT2387" s="1">
        <v>-3.2903390059162999E-2</v>
      </c>
      <c r="AV2387" s="1">
        <f t="shared" si="74"/>
        <v>5.1712794079688026E-2</v>
      </c>
      <c r="AW2387" s="1">
        <f t="shared" si="75"/>
        <v>5.1712794079688026E-2</v>
      </c>
      <c r="BC2387" s="1"/>
      <c r="BD2387" s="1"/>
    </row>
    <row r="2388" spans="28:56" x14ac:dyDescent="0.35">
      <c r="AB2388" s="1"/>
      <c r="AC2388" s="1"/>
      <c r="AE2388">
        <v>2.7848333333333302</v>
      </c>
      <c r="AF2388" s="1">
        <v>0.16268694543092699</v>
      </c>
      <c r="AH2388" s="1"/>
      <c r="AK2388" s="1">
        <v>2.7848333333333302</v>
      </c>
      <c r="AL2388" s="1">
        <v>-2.93263802255074E-2</v>
      </c>
      <c r="AO2388">
        <v>2.7848333333333302</v>
      </c>
      <c r="AP2388" s="1">
        <v>-4.4018839469476302E-2</v>
      </c>
      <c r="AS2388">
        <v>2.7848333333333302</v>
      </c>
      <c r="AT2388" s="1">
        <v>-3.2763704788748099E-2</v>
      </c>
      <c r="AV2388" s="1">
        <f t="shared" si="74"/>
        <v>5.1581469403512575E-2</v>
      </c>
      <c r="AW2388" s="1">
        <f t="shared" si="75"/>
        <v>5.1581469403512575E-2</v>
      </c>
      <c r="BC2388" s="1"/>
      <c r="BD2388" s="1"/>
    </row>
    <row r="2389" spans="28:56" x14ac:dyDescent="0.35">
      <c r="AB2389" s="1"/>
      <c r="AC2389" s="1"/>
      <c r="AE2389">
        <v>2.786</v>
      </c>
      <c r="AF2389" s="1">
        <v>0.162167588196752</v>
      </c>
      <c r="AH2389" s="1"/>
      <c r="AK2389" s="1">
        <v>2.786</v>
      </c>
      <c r="AL2389" s="1">
        <v>-2.9211308027583299E-2</v>
      </c>
      <c r="AO2389">
        <v>2.786</v>
      </c>
      <c r="AP2389" s="1">
        <v>-4.3841879818175701E-2</v>
      </c>
      <c r="AS2389">
        <v>2.786</v>
      </c>
      <c r="AT2389" s="1">
        <v>-3.2624664354857398E-2</v>
      </c>
      <c r="AV2389" s="1">
        <f t="shared" si="74"/>
        <v>5.1450223031317903E-2</v>
      </c>
      <c r="AW2389" s="1">
        <f t="shared" si="75"/>
        <v>5.1450223031317903E-2</v>
      </c>
      <c r="BC2389" s="1"/>
      <c r="BD2389" s="1"/>
    </row>
    <row r="2390" spans="28:56" x14ac:dyDescent="0.35">
      <c r="AB2390" s="1"/>
      <c r="AC2390" s="1"/>
      <c r="AE2390">
        <v>2.7871666666666601</v>
      </c>
      <c r="AF2390" s="1">
        <v>0.16164955858826</v>
      </c>
      <c r="AH2390" s="1"/>
      <c r="AK2390" s="1">
        <v>2.7871666666666601</v>
      </c>
      <c r="AL2390" s="1">
        <v>-2.9096691010269699E-2</v>
      </c>
      <c r="AO2390">
        <v>2.7871666666666601</v>
      </c>
      <c r="AP2390" s="1">
        <v>-4.3665654091513399E-2</v>
      </c>
      <c r="AS2390">
        <v>2.7871666666666601</v>
      </c>
      <c r="AT2390" s="1">
        <v>-3.2486264691245603E-2</v>
      </c>
      <c r="AV2390" s="1">
        <f t="shared" si="74"/>
        <v>5.1319056633933172E-2</v>
      </c>
      <c r="AW2390" s="1">
        <f t="shared" si="75"/>
        <v>5.1319056633933172E-2</v>
      </c>
      <c r="BC2390" s="1"/>
      <c r="BD2390" s="1"/>
    </row>
    <row r="2391" spans="28:56" x14ac:dyDescent="0.35">
      <c r="AB2391" s="1"/>
      <c r="AC2391" s="1"/>
      <c r="AE2391">
        <v>2.78833333333333</v>
      </c>
      <c r="AF2391" s="1">
        <v>0.161132853198553</v>
      </c>
      <c r="AH2391" s="1"/>
      <c r="AK2391" s="1">
        <v>2.78833333333333</v>
      </c>
      <c r="AL2391" s="1">
        <v>-2.89825268726462E-2</v>
      </c>
      <c r="AO2391">
        <v>2.78833333333333</v>
      </c>
      <c r="AP2391" s="1">
        <v>-4.3490158325791201E-2</v>
      </c>
      <c r="AS2391">
        <v>2.78833333333333</v>
      </c>
      <c r="AT2391" s="1">
        <v>-3.23485017672498E-2</v>
      </c>
      <c r="AV2391" s="1">
        <f t="shared" si="74"/>
        <v>5.1187971861264184E-2</v>
      </c>
      <c r="AW2391" s="1">
        <f t="shared" si="75"/>
        <v>5.1187971861264184E-2</v>
      </c>
      <c r="BC2391" s="1"/>
      <c r="BD2391" s="1"/>
    </row>
    <row r="2392" spans="28:56" x14ac:dyDescent="0.35">
      <c r="AB2392" s="1"/>
      <c r="AC2392" s="1"/>
      <c r="AE2392">
        <v>2.7894999999999999</v>
      </c>
      <c r="AF2392" s="1">
        <v>0.160617468627719</v>
      </c>
      <c r="AH2392" s="1"/>
      <c r="AK2392" s="1">
        <v>2.7894999999999999</v>
      </c>
      <c r="AL2392" s="1">
        <v>-2.8868813328689801E-2</v>
      </c>
      <c r="AO2392">
        <v>2.7894999999999999</v>
      </c>
      <c r="AP2392" s="1">
        <v>-4.3315388585257998E-2</v>
      </c>
      <c r="AS2392">
        <v>2.7894999999999999</v>
      </c>
      <c r="AT2392" s="1">
        <v>-3.2211371587356603E-2</v>
      </c>
      <c r="AV2392" s="1">
        <f t="shared" si="74"/>
        <v>5.1056970342513788E-2</v>
      </c>
      <c r="AW2392" s="1">
        <f t="shared" si="75"/>
        <v>5.1056970342513788E-2</v>
      </c>
      <c r="BC2392" s="1"/>
      <c r="BD2392" s="1"/>
    </row>
    <row r="2393" spans="28:56" x14ac:dyDescent="0.35">
      <c r="AB2393" s="1"/>
      <c r="AC2393" s="1"/>
      <c r="AE2393">
        <v>2.79066666666666</v>
      </c>
      <c r="AF2393" s="1">
        <v>0.16010340148281699</v>
      </c>
      <c r="AH2393" s="1"/>
      <c r="AK2393" s="1">
        <v>2.79066666666666</v>
      </c>
      <c r="AL2393" s="1">
        <v>-2.8755548107149798E-2</v>
      </c>
      <c r="AO2393">
        <v>2.79066666666666</v>
      </c>
      <c r="AP2393" s="1">
        <v>-4.3141340961837901E-2</v>
      </c>
      <c r="AS2393">
        <v>2.79066666666666</v>
      </c>
      <c r="AT2393" s="1">
        <v>-3.2074870190777698E-2</v>
      </c>
      <c r="AV2393" s="1">
        <f t="shared" si="74"/>
        <v>5.0926053686402406E-2</v>
      </c>
      <c r="AW2393" s="1">
        <f t="shared" si="75"/>
        <v>5.0926053686402406E-2</v>
      </c>
      <c r="BC2393" s="1"/>
      <c r="BD2393" s="1"/>
    </row>
    <row r="2394" spans="28:56" x14ac:dyDescent="0.35">
      <c r="AB2394" s="1"/>
      <c r="AC2394" s="1"/>
      <c r="AE2394">
        <v>2.7918333333333298</v>
      </c>
      <c r="AF2394" s="1">
        <v>0.15959064837786299</v>
      </c>
      <c r="AH2394" s="1"/>
      <c r="AK2394" s="1">
        <v>2.7918333333333298</v>
      </c>
      <c r="AL2394" s="1">
        <v>-2.8642728951425001E-2</v>
      </c>
      <c r="AO2394">
        <v>2.7918333333333298</v>
      </c>
      <c r="AP2394" s="1">
        <v>-4.2968011574878298E-2</v>
      </c>
      <c r="AS2394">
        <v>2.7918333333333298</v>
      </c>
      <c r="AT2394" s="1">
        <v>-3.1938993651023699E-2</v>
      </c>
      <c r="AV2394" s="1">
        <f t="shared" si="74"/>
        <v>5.0795223481376474E-2</v>
      </c>
      <c r="AW2394" s="1">
        <f t="shared" si="75"/>
        <v>5.0795223481376474E-2</v>
      </c>
      <c r="BC2394" s="1"/>
      <c r="BD2394" s="1"/>
    </row>
    <row r="2395" spans="28:56" x14ac:dyDescent="0.35">
      <c r="AB2395" s="1"/>
      <c r="AC2395" s="1"/>
      <c r="AE2395">
        <v>2.7930000000000001</v>
      </c>
      <c r="AF2395" s="1">
        <v>0.15907920593380701</v>
      </c>
      <c r="AH2395" s="1"/>
      <c r="AK2395" s="1">
        <v>2.7930000000000001</v>
      </c>
      <c r="AL2395" s="1">
        <v>-2.8530353619435001E-2</v>
      </c>
      <c r="AO2395">
        <v>2.7930000000000001</v>
      </c>
      <c r="AP2395" s="1">
        <v>-4.2795396570903699E-2</v>
      </c>
      <c r="AS2395">
        <v>2.7930000000000001</v>
      </c>
      <c r="AT2395" s="1">
        <v>-3.1803738075494102E-2</v>
      </c>
      <c r="AV2395" s="1">
        <f t="shared" si="74"/>
        <v>5.0664481295811345E-2</v>
      </c>
      <c r="AW2395" s="1">
        <f t="shared" si="75"/>
        <v>5.0664481295811345E-2</v>
      </c>
      <c r="BC2395" s="1"/>
      <c r="BD2395" s="1"/>
    </row>
    <row r="2396" spans="28:56" x14ac:dyDescent="0.35">
      <c r="AB2396" s="1"/>
      <c r="AC2396" s="1"/>
      <c r="AE2396">
        <v>2.7941666666666598</v>
      </c>
      <c r="AF2396" s="1">
        <v>0.15856907077852</v>
      </c>
      <c r="AH2396" s="1"/>
      <c r="AK2396" s="1">
        <v>2.7941666666666598</v>
      </c>
      <c r="AL2396" s="1">
        <v>-2.84184198835058E-2</v>
      </c>
      <c r="AO2396">
        <v>2.7941666666666598</v>
      </c>
      <c r="AP2396" s="1">
        <v>-4.2623492123352001E-2</v>
      </c>
      <c r="AS2396">
        <v>2.7941666666666598</v>
      </c>
      <c r="AT2396" s="1">
        <v>-3.16690996050666E-2</v>
      </c>
      <c r="AV2396" s="1">
        <f t="shared" si="74"/>
        <v>5.0533828678222287E-2</v>
      </c>
      <c r="AW2396" s="1">
        <f t="shared" si="75"/>
        <v>5.0533828678222287E-2</v>
      </c>
      <c r="BC2396" s="1"/>
      <c r="BD2396" s="1"/>
    </row>
    <row r="2397" spans="28:56" x14ac:dyDescent="0.35">
      <c r="AB2397" s="1"/>
      <c r="AC2397" s="1"/>
      <c r="AE2397">
        <v>2.7953333333333301</v>
      </c>
      <c r="AF2397" s="1">
        <v>0.15806023954680501</v>
      </c>
      <c r="AH2397" s="1"/>
      <c r="AK2397" s="1">
        <v>2.7953333333333301</v>
      </c>
      <c r="AL2397" s="1">
        <v>-2.8306925530249199E-2</v>
      </c>
      <c r="AO2397">
        <v>2.7953333333333301</v>
      </c>
      <c r="AP2397" s="1">
        <v>-4.2452294432337397E-2</v>
      </c>
      <c r="AS2397">
        <v>2.7953333333333301</v>
      </c>
      <c r="AT2397" s="1">
        <v>-3.1535074413701798E-2</v>
      </c>
      <c r="AV2397" s="1">
        <f t="shared" si="74"/>
        <v>5.0403267157477297E-2</v>
      </c>
      <c r="AW2397" s="1">
        <f t="shared" si="75"/>
        <v>5.0403267157477297E-2</v>
      </c>
      <c r="BC2397" s="1"/>
      <c r="BD2397" s="1"/>
    </row>
    <row r="2398" spans="28:56" x14ac:dyDescent="0.35">
      <c r="AB2398" s="1"/>
      <c r="AC2398" s="1"/>
      <c r="AE2398">
        <v>2.7965</v>
      </c>
      <c r="AF2398" s="1">
        <v>0.157552708880417</v>
      </c>
      <c r="AH2398" s="1"/>
      <c r="AK2398" s="1">
        <v>2.7965</v>
      </c>
      <c r="AL2398" s="1">
        <v>-2.8195868360447001E-2</v>
      </c>
      <c r="AO2398">
        <v>2.7965</v>
      </c>
      <c r="AP2398" s="1">
        <v>-4.2281799724418097E-2</v>
      </c>
      <c r="AS2398">
        <v>2.7965</v>
      </c>
      <c r="AT2398" s="1">
        <v>-3.1401658708050097E-2</v>
      </c>
      <c r="AV2398" s="1">
        <f t="shared" si="74"/>
        <v>5.0272798243009537E-2</v>
      </c>
      <c r="AW2398" s="1">
        <f t="shared" si="75"/>
        <v>5.0272798243009537E-2</v>
      </c>
      <c r="BC2398" s="1"/>
      <c r="BD2398" s="1"/>
    </row>
    <row r="2399" spans="28:56" x14ac:dyDescent="0.35">
      <c r="AB2399" s="1"/>
      <c r="AC2399" s="1"/>
      <c r="AE2399">
        <v>2.7976666666666601</v>
      </c>
      <c r="AF2399" s="1">
        <v>0.15704647542810199</v>
      </c>
      <c r="AH2399" s="1"/>
      <c r="AK2399" s="1">
        <v>2.7976666666666601</v>
      </c>
      <c r="AL2399" s="1">
        <v>-2.8085246188940299E-2</v>
      </c>
      <c r="AO2399">
        <v>2.7976666666666601</v>
      </c>
      <c r="AP2399" s="1">
        <v>-4.2112004252358698E-2</v>
      </c>
      <c r="AS2399">
        <v>2.7976666666666601</v>
      </c>
      <c r="AT2399" s="1">
        <v>-3.1268848727072897E-2</v>
      </c>
      <c r="AV2399" s="1">
        <f t="shared" si="74"/>
        <v>5.0142423425041091E-2</v>
      </c>
      <c r="AW2399" s="1">
        <f t="shared" si="75"/>
        <v>5.0142423425041091E-2</v>
      </c>
      <c r="BC2399" s="1"/>
      <c r="BD2399" s="1"/>
    </row>
    <row r="2400" spans="28:56" x14ac:dyDescent="0.35">
      <c r="AB2400" s="1"/>
      <c r="AC2400" s="1"/>
      <c r="AE2400">
        <v>2.79883333333333</v>
      </c>
      <c r="AF2400" s="1">
        <v>0.15654153584562999</v>
      </c>
      <c r="AH2400" s="1"/>
      <c r="AK2400" s="1">
        <v>2.79883333333333</v>
      </c>
      <c r="AL2400" s="1">
        <v>-2.79750568445188E-2</v>
      </c>
      <c r="AO2400">
        <v>2.79883333333333</v>
      </c>
      <c r="AP2400" s="1">
        <v>-4.19429042949057E-2</v>
      </c>
      <c r="AS2400">
        <v>2.79883333333333</v>
      </c>
      <c r="AT2400" s="1">
        <v>-3.11366407416621E-2</v>
      </c>
      <c r="AV2400" s="1">
        <f t="shared" si="74"/>
        <v>5.0012144174795409E-2</v>
      </c>
      <c r="AW2400" s="1">
        <f t="shared" si="75"/>
        <v>5.0012144174795409E-2</v>
      </c>
      <c r="BC2400" s="1"/>
      <c r="BD2400" s="1"/>
    </row>
    <row r="2401" spans="28:56" x14ac:dyDescent="0.35">
      <c r="AB2401" s="1"/>
      <c r="AC2401" s="1"/>
      <c r="AE2401">
        <v>2.8</v>
      </c>
      <c r="AF2401" s="1">
        <v>0.15603788679582101</v>
      </c>
      <c r="AH2401" s="1"/>
      <c r="AK2401" s="1">
        <v>2.8</v>
      </c>
      <c r="AL2401" s="1">
        <v>-2.7865298169810801E-2</v>
      </c>
      <c r="AO2401">
        <v>2.8</v>
      </c>
      <c r="AP2401" s="1">
        <v>-4.1774496156556699E-2</v>
      </c>
      <c r="AS2401">
        <v>2.8</v>
      </c>
      <c r="AT2401" s="1">
        <v>-3.10050310542733E-2</v>
      </c>
      <c r="AV2401" s="1">
        <f t="shared" si="74"/>
        <v>4.9881961944709174E-2</v>
      </c>
      <c r="AW2401" s="1">
        <f t="shared" si="75"/>
        <v>4.9881961944709174E-2</v>
      </c>
      <c r="BC2401" s="1"/>
      <c r="BD2401" s="1"/>
    </row>
    <row r="2402" spans="28:56" x14ac:dyDescent="0.35">
      <c r="AB2402" s="1"/>
      <c r="AC2402" s="1"/>
      <c r="AE2402">
        <v>2.8011666666666599</v>
      </c>
      <c r="AF2402" s="1">
        <v>0.15553552494855299</v>
      </c>
      <c r="AH2402" s="1"/>
      <c r="AK2402" s="1">
        <v>2.8011666666666599</v>
      </c>
      <c r="AL2402" s="1">
        <v>-2.7755968021170301E-2</v>
      </c>
      <c r="AO2402">
        <v>2.8011666666666599</v>
      </c>
      <c r="AP2402" s="1">
        <v>-4.1606776167335401E-2</v>
      </c>
      <c r="AS2402">
        <v>2.8011666666666599</v>
      </c>
      <c r="AT2402" s="1">
        <v>-3.0874015998552801E-2</v>
      </c>
      <c r="AV2402" s="1">
        <f t="shared" si="74"/>
        <v>4.9751878168631927E-2</v>
      </c>
      <c r="AW2402" s="1">
        <f t="shared" si="75"/>
        <v>4.9751878168631927E-2</v>
      </c>
      <c r="BC2402" s="1"/>
      <c r="BD2402" s="1"/>
    </row>
    <row r="2403" spans="28:56" x14ac:dyDescent="0.35">
      <c r="AB2403" s="1"/>
      <c r="AC2403" s="1"/>
      <c r="AE2403">
        <v>2.8023333333333298</v>
      </c>
      <c r="AF2403" s="1">
        <v>0.155034446980746</v>
      </c>
      <c r="AH2403" s="1"/>
      <c r="AK2403" s="1">
        <v>2.8023333333333298</v>
      </c>
      <c r="AL2403" s="1">
        <v>-2.7647064268565402E-2</v>
      </c>
      <c r="AO2403">
        <v>2.8023333333333298</v>
      </c>
      <c r="AP2403" s="1">
        <v>-4.1439740682558499E-2</v>
      </c>
      <c r="AS2403">
        <v>2.8023333333333298</v>
      </c>
      <c r="AT2403" s="1">
        <v>-3.0743591938978101E-2</v>
      </c>
      <c r="AV2403" s="1">
        <f t="shared" si="74"/>
        <v>4.9621894262015923E-2</v>
      </c>
      <c r="AW2403" s="1">
        <f t="shared" si="75"/>
        <v>4.9621894262015923E-2</v>
      </c>
      <c r="BC2403" s="1"/>
      <c r="BD2403" s="1"/>
    </row>
    <row r="2404" spans="28:56" x14ac:dyDescent="0.35">
      <c r="AB2404" s="1"/>
      <c r="AC2404" s="1"/>
      <c r="AE2404">
        <v>2.8035000000000001</v>
      </c>
      <c r="AF2404" s="1">
        <v>0.154534649576345</v>
      </c>
      <c r="AH2404" s="1"/>
      <c r="AK2404" s="1">
        <v>2.8035000000000001</v>
      </c>
      <c r="AL2404" s="1">
        <v>-2.7538584795465001E-2</v>
      </c>
      <c r="AO2404">
        <v>2.8035000000000001</v>
      </c>
      <c r="AP2404" s="1">
        <v>-4.1273386082601497E-2</v>
      </c>
      <c r="AS2404">
        <v>2.8035000000000001</v>
      </c>
      <c r="AT2404" s="1">
        <v>-3.0613755270494199E-2</v>
      </c>
      <c r="AV2404" s="1">
        <f t="shared" si="74"/>
        <v>4.9492011622106896E-2</v>
      </c>
      <c r="AW2404" s="1">
        <f t="shared" si="75"/>
        <v>4.9492011622106896E-2</v>
      </c>
      <c r="BC2404" s="1"/>
      <c r="BD2404" s="1"/>
    </row>
    <row r="2405" spans="28:56" x14ac:dyDescent="0.35">
      <c r="AB2405" s="1"/>
      <c r="AC2405" s="1"/>
      <c r="AE2405">
        <v>2.8046666666666602</v>
      </c>
      <c r="AF2405" s="1">
        <v>0.154036129426284</v>
      </c>
      <c r="AH2405" s="1"/>
      <c r="AK2405" s="1">
        <v>2.8046666666666602</v>
      </c>
      <c r="AL2405" s="1">
        <v>-2.7430527498727299E-2</v>
      </c>
      <c r="AO2405">
        <v>2.8046666666666602</v>
      </c>
      <c r="AP2405" s="1">
        <v>-4.1107708772681398E-2</v>
      </c>
      <c r="AS2405">
        <v>2.8046666666666602</v>
      </c>
      <c r="AT2405" s="1">
        <v>-3.0484502418160302E-2</v>
      </c>
      <c r="AV2405" s="1">
        <f t="shared" si="74"/>
        <v>4.9362231628113137E-2</v>
      </c>
      <c r="AW2405" s="1">
        <f t="shared" si="75"/>
        <v>4.9362231628113137E-2</v>
      </c>
      <c r="BC2405" s="1"/>
      <c r="BD2405" s="1"/>
    </row>
    <row r="2406" spans="28:56" x14ac:dyDescent="0.35">
      <c r="AB2406" s="1"/>
      <c r="AC2406" s="1"/>
      <c r="AE2406">
        <v>2.8058333333333301</v>
      </c>
      <c r="AF2406" s="1">
        <v>0.15353888322848699</v>
      </c>
      <c r="AH2406" s="1"/>
      <c r="AK2406" s="1">
        <v>2.8058333333333301</v>
      </c>
      <c r="AL2406" s="1">
        <v>-2.7322890288490501E-2</v>
      </c>
      <c r="AO2406">
        <v>2.8058333333333301</v>
      </c>
      <c r="AP2406" s="1">
        <v>-4.0942705182618201E-2</v>
      </c>
      <c r="AS2406">
        <v>2.8058333333333301</v>
      </c>
      <c r="AT2406" s="1">
        <v>-3.03558298368026E-2</v>
      </c>
      <c r="AV2406" s="1">
        <f t="shared" si="74"/>
        <v>4.9232555641406772E-2</v>
      </c>
      <c r="AW2406" s="1">
        <f t="shared" si="75"/>
        <v>4.9232555641406772E-2</v>
      </c>
      <c r="BC2406" s="1"/>
      <c r="BD2406" s="1"/>
    </row>
    <row r="2407" spans="28:56" x14ac:dyDescent="0.35">
      <c r="AB2407" s="1"/>
      <c r="AC2407" s="1"/>
      <c r="AE2407">
        <v>2.8069999999999999</v>
      </c>
      <c r="AF2407" s="1">
        <v>0.15304290768786</v>
      </c>
      <c r="AH2407" s="1"/>
      <c r="AK2407" s="1">
        <v>2.8069999999999999</v>
      </c>
      <c r="AL2407" s="1">
        <v>-2.7215671088065399E-2</v>
      </c>
      <c r="AO2407">
        <v>2.8069999999999999</v>
      </c>
      <c r="AP2407" s="1">
        <v>-4.0778371766635402E-2</v>
      </c>
      <c r="AS2407">
        <v>2.8069999999999999</v>
      </c>
      <c r="AT2407" s="1">
        <v>-3.0227734010672101E-2</v>
      </c>
      <c r="AV2407" s="1">
        <f t="shared" si="74"/>
        <v>4.9102985005696563E-2</v>
      </c>
      <c r="AW2407" s="1">
        <f t="shared" si="75"/>
        <v>4.9102985005696563E-2</v>
      </c>
      <c r="BC2407" s="1"/>
      <c r="BD2407" s="1"/>
    </row>
    <row r="2408" spans="28:56" x14ac:dyDescent="0.35">
      <c r="AB2408" s="1"/>
      <c r="AC2408" s="1"/>
      <c r="AE2408">
        <v>2.80816666666666</v>
      </c>
      <c r="AF2408" s="1">
        <v>0.15254819951632201</v>
      </c>
      <c r="AH2408" s="1"/>
      <c r="AK2408" s="1">
        <v>2.80816666666666</v>
      </c>
      <c r="AL2408" s="1">
        <v>-2.7108867833836401E-2</v>
      </c>
      <c r="AO2408">
        <v>2.80816666666666</v>
      </c>
      <c r="AP2408" s="1">
        <v>-4.0614705003135299E-2</v>
      </c>
      <c r="AS2408">
        <v>2.80816666666666</v>
      </c>
      <c r="AT2408" s="1">
        <v>-3.01002114531136E-2</v>
      </c>
      <c r="AV2408" s="1">
        <f t="shared" si="74"/>
        <v>4.8973521047232418E-2</v>
      </c>
      <c r="AW2408" s="1">
        <f t="shared" si="75"/>
        <v>4.8973521047232418E-2</v>
      </c>
      <c r="BC2408" s="1"/>
      <c r="BD2408" s="1"/>
    </row>
    <row r="2409" spans="28:56" x14ac:dyDescent="0.35">
      <c r="AB2409" s="1"/>
      <c r="AC2409" s="1"/>
      <c r="AE2409">
        <v>2.8093333333333299</v>
      </c>
      <c r="AF2409" s="1">
        <v>0.15205475543283201</v>
      </c>
      <c r="AH2409" s="1"/>
      <c r="AK2409" s="1">
        <v>2.8093333333333299</v>
      </c>
      <c r="AL2409" s="1">
        <v>-2.7002478475154901E-2</v>
      </c>
      <c r="AO2409">
        <v>2.8093333333333299</v>
      </c>
      <c r="AP2409" s="1">
        <v>-4.0451701394505303E-2</v>
      </c>
      <c r="AS2409">
        <v>2.8093333333333299</v>
      </c>
      <c r="AT2409" s="1">
        <v>-2.9973258706236999E-2</v>
      </c>
      <c r="AV2409" s="1">
        <f t="shared" si="74"/>
        <v>4.8844165074994512E-2</v>
      </c>
      <c r="AW2409" s="1">
        <f t="shared" si="75"/>
        <v>4.8844165074994512E-2</v>
      </c>
      <c r="BC2409" s="1"/>
      <c r="BD2409" s="1"/>
    </row>
    <row r="2410" spans="28:56" x14ac:dyDescent="0.35">
      <c r="AB2410" s="1"/>
      <c r="AC2410" s="1"/>
      <c r="AE2410">
        <v>2.8105000000000002</v>
      </c>
      <c r="AF2410" s="1">
        <v>0.15156257216343</v>
      </c>
      <c r="AH2410" s="1"/>
      <c r="AK2410" s="1">
        <v>2.8105000000000002</v>
      </c>
      <c r="AL2410" s="1">
        <v>-2.6896500974246101E-2</v>
      </c>
      <c r="AO2410">
        <v>2.8105000000000002</v>
      </c>
      <c r="AP2410" s="1">
        <v>-4.0289357466905901E-2</v>
      </c>
      <c r="AS2410">
        <v>2.8105000000000002</v>
      </c>
      <c r="AT2410" s="1">
        <v>-2.9846872340597901E-2</v>
      </c>
      <c r="AV2410" s="1">
        <f t="shared" si="74"/>
        <v>4.8714918380893195E-2</v>
      </c>
      <c r="AW2410" s="1">
        <f t="shared" si="75"/>
        <v>4.8714918380893195E-2</v>
      </c>
      <c r="BC2410" s="1"/>
      <c r="BD2410" s="1"/>
    </row>
    <row r="2411" spans="28:56" x14ac:dyDescent="0.35">
      <c r="AB2411" s="1"/>
      <c r="AC2411" s="1"/>
      <c r="AE2411">
        <v>2.8116666666666599</v>
      </c>
      <c r="AF2411" s="1">
        <v>0.15107164644125601</v>
      </c>
      <c r="AH2411" s="1"/>
      <c r="AK2411" s="1">
        <v>2.8116666666666599</v>
      </c>
      <c r="AL2411" s="1">
        <v>-2.6790933306101099E-2</v>
      </c>
      <c r="AO2411">
        <v>2.8116666666666599</v>
      </c>
      <c r="AP2411" s="1">
        <v>-4.0127669770067299E-2</v>
      </c>
      <c r="AS2411">
        <v>2.8116666666666599</v>
      </c>
      <c r="AT2411" s="1">
        <v>-2.9721048954881899E-2</v>
      </c>
      <c r="AV2411" s="1">
        <f t="shared" si="74"/>
        <v>4.8585782239959581E-2</v>
      </c>
      <c r="AW2411" s="1">
        <f t="shared" si="75"/>
        <v>4.8585782239959581E-2</v>
      </c>
      <c r="BC2411" s="1"/>
      <c r="BD2411" s="1"/>
    </row>
    <row r="2412" spans="28:56" x14ac:dyDescent="0.35">
      <c r="AB2412" s="1"/>
      <c r="AC2412" s="1"/>
      <c r="AE2412">
        <v>2.8128333333333302</v>
      </c>
      <c r="AF2412" s="1">
        <v>0.15058197500655099</v>
      </c>
      <c r="AH2412" s="1"/>
      <c r="AK2412" s="1">
        <v>2.8128333333333302</v>
      </c>
      <c r="AL2412" s="1">
        <v>-2.6685773458387799E-2</v>
      </c>
      <c r="AO2412">
        <v>2.8128333333333302</v>
      </c>
      <c r="AP2412" s="1">
        <v>-3.99666348770941E-2</v>
      </c>
      <c r="AS2412">
        <v>2.8128333333333302</v>
      </c>
      <c r="AT2412" s="1">
        <v>-2.9595785175582898E-2</v>
      </c>
      <c r="AV2412" s="1">
        <f t="shared" si="74"/>
        <v>4.8456757910510392E-2</v>
      </c>
      <c r="AW2412" s="1">
        <f t="shared" si="75"/>
        <v>4.8456757910510392E-2</v>
      </c>
      <c r="BC2412" s="1"/>
      <c r="BD2412" s="1"/>
    </row>
    <row r="2413" spans="28:56" x14ac:dyDescent="0.35">
      <c r="AB2413" s="1"/>
      <c r="AC2413" s="1"/>
      <c r="AE2413">
        <v>2.8140000000000001</v>
      </c>
      <c r="AF2413" s="1">
        <v>0.150093554606646</v>
      </c>
      <c r="AH2413" s="1"/>
      <c r="AK2413" s="1">
        <v>2.8140000000000001</v>
      </c>
      <c r="AL2413" s="1">
        <v>-2.6581019431339201E-2</v>
      </c>
      <c r="AO2413">
        <v>2.8140000000000001</v>
      </c>
      <c r="AP2413" s="1">
        <v>-3.9806249384248801E-2</v>
      </c>
      <c r="AS2413">
        <v>2.8140000000000001</v>
      </c>
      <c r="AT2413" s="1">
        <v>-2.9471077656694999E-2</v>
      </c>
      <c r="AV2413" s="1">
        <f t="shared" si="74"/>
        <v>4.8327846634331088E-2</v>
      </c>
      <c r="AW2413" s="1">
        <f t="shared" si="75"/>
        <v>4.8327846634331088E-2</v>
      </c>
      <c r="BC2413" s="1"/>
      <c r="BD2413" s="1"/>
    </row>
    <row r="2414" spans="28:56" x14ac:dyDescent="0.35">
      <c r="AB2414" s="1"/>
      <c r="AC2414" s="1"/>
      <c r="AE2414">
        <v>2.8151666666666602</v>
      </c>
      <c r="AF2414" s="1">
        <v>0.14960638199593401</v>
      </c>
      <c r="AH2414" s="1"/>
      <c r="AK2414" s="1">
        <v>2.8151666666666602</v>
      </c>
      <c r="AL2414" s="1">
        <v>-2.64766692376531E-2</v>
      </c>
      <c r="AO2414">
        <v>2.8151666666666602</v>
      </c>
      <c r="AP2414" s="1">
        <v>-3.9646509910748598E-2</v>
      </c>
      <c r="AS2414">
        <v>2.8151666666666602</v>
      </c>
      <c r="AT2414" s="1">
        <v>-2.9346923079402901E-2</v>
      </c>
      <c r="AV2414" s="1">
        <f t="shared" si="74"/>
        <v>4.8199049636834919E-2</v>
      </c>
      <c r="AW2414" s="1">
        <f t="shared" si="75"/>
        <v>4.8199049636834919E-2</v>
      </c>
      <c r="BC2414" s="1"/>
      <c r="BD2414" s="1"/>
    </row>
    <row r="2415" spans="28:56" x14ac:dyDescent="0.35">
      <c r="AB2415" s="1"/>
      <c r="AC2415" s="1"/>
      <c r="AE2415">
        <v>2.81633333333333</v>
      </c>
      <c r="AF2415" s="1">
        <v>0.149120453935839</v>
      </c>
      <c r="AH2415" s="1"/>
      <c r="AK2415" s="1">
        <v>2.81633333333333</v>
      </c>
      <c r="AL2415" s="1">
        <v>-2.63727209023959E-2</v>
      </c>
      <c r="AO2415">
        <v>2.81633333333333</v>
      </c>
      <c r="AP2415" s="1">
        <v>-3.9487413098566397E-2</v>
      </c>
      <c r="AS2415">
        <v>2.81633333333333</v>
      </c>
      <c r="AT2415" s="1">
        <v>-2.9223318151774601E-2</v>
      </c>
      <c r="AV2415" s="1">
        <f t="shared" si="74"/>
        <v>4.8070368127215442E-2</v>
      </c>
      <c r="AW2415" s="1">
        <f t="shared" si="75"/>
        <v>4.8070368127215442E-2</v>
      </c>
      <c r="BC2415" s="1"/>
      <c r="BD2415" s="1"/>
    </row>
    <row r="2416" spans="28:56" x14ac:dyDescent="0.35">
      <c r="AB2416" s="1"/>
      <c r="AC2416" s="1"/>
      <c r="AE2416">
        <v>2.8174999999999999</v>
      </c>
      <c r="AF2416" s="1">
        <v>0.14863576719480601</v>
      </c>
      <c r="AH2416" s="1"/>
      <c r="AK2416" s="1">
        <v>2.8174999999999999</v>
      </c>
      <c r="AL2416" s="1">
        <v>-2.6269172462894001E-2</v>
      </c>
      <c r="AO2416">
        <v>2.8174999999999999</v>
      </c>
      <c r="AP2416" s="1">
        <v>-3.9328955612217102E-2</v>
      </c>
      <c r="AS2416">
        <v>2.8174999999999999</v>
      </c>
      <c r="AT2416" s="1">
        <v>-2.9100259608466301E-2</v>
      </c>
      <c r="AV2416" s="1">
        <f t="shared" si="74"/>
        <v>4.7941803298626857E-2</v>
      </c>
      <c r="AW2416" s="1">
        <f t="shared" si="75"/>
        <v>4.7941803298626857E-2</v>
      </c>
      <c r="BC2416" s="1"/>
      <c r="BD2416" s="1"/>
    </row>
    <row r="2417" spans="28:56" x14ac:dyDescent="0.35">
      <c r="AB2417" s="1"/>
      <c r="AC2417" s="1"/>
      <c r="AE2417">
        <v>2.81866666666666</v>
      </c>
      <c r="AF2417" s="1">
        <v>0.148152318548295</v>
      </c>
      <c r="AH2417" s="1"/>
      <c r="AK2417" s="1">
        <v>2.81866666666666</v>
      </c>
      <c r="AL2417" s="1">
        <v>-2.61660219686475E-2</v>
      </c>
      <c r="AO2417">
        <v>2.81866666666666</v>
      </c>
      <c r="AP2417" s="1">
        <v>-3.9171134138580303E-2</v>
      </c>
      <c r="AS2417">
        <v>2.81866666666666</v>
      </c>
      <c r="AT2417" s="1">
        <v>-2.8977744210422599E-2</v>
      </c>
      <c r="AV2417" s="1">
        <f t="shared" si="74"/>
        <v>4.7813356328332737E-2</v>
      </c>
      <c r="AW2417" s="1">
        <f t="shared" si="75"/>
        <v>4.7813356328332737E-2</v>
      </c>
      <c r="BC2417" s="1"/>
      <c r="BD2417" s="1"/>
    </row>
    <row r="2418" spans="28:56" x14ac:dyDescent="0.35">
      <c r="AB2418" s="1"/>
      <c r="AC2418" s="1"/>
      <c r="AE2418">
        <v>2.8198333333333299</v>
      </c>
      <c r="AF2418" s="1">
        <v>0.14767010477881201</v>
      </c>
      <c r="AH2418" s="1"/>
      <c r="AK2418" s="1">
        <v>2.8198333333333299</v>
      </c>
      <c r="AL2418" s="1">
        <v>-2.6063267481230099E-2</v>
      </c>
      <c r="AO2418">
        <v>2.8198333333333299</v>
      </c>
      <c r="AP2418" s="1">
        <v>-3.9013945386698598E-2</v>
      </c>
      <c r="AS2418">
        <v>2.8198333333333299</v>
      </c>
      <c r="AT2418" s="1">
        <v>-2.8855768744599299E-2</v>
      </c>
      <c r="AV2418" s="1">
        <f t="shared" si="74"/>
        <v>4.7685028377898148E-2</v>
      </c>
      <c r="AW2418" s="1">
        <f t="shared" si="75"/>
        <v>4.7685028377898148E-2</v>
      </c>
      <c r="BC2418" s="1"/>
      <c r="BD2418" s="1"/>
    </row>
    <row r="2419" spans="28:56" x14ac:dyDescent="0.35">
      <c r="AB2419" s="1"/>
      <c r="AC2419" s="1"/>
      <c r="AE2419">
        <v>2.8210000000000002</v>
      </c>
      <c r="AF2419" s="1">
        <v>0.14718912267593401</v>
      </c>
      <c r="AH2419" s="1"/>
      <c r="AK2419" s="1">
        <v>2.8210000000000002</v>
      </c>
      <c r="AL2419" s="1">
        <v>-2.5960907074204901E-2</v>
      </c>
      <c r="AO2419">
        <v>2.8210000000000002</v>
      </c>
      <c r="AP2419" s="1">
        <v>-3.8857386087604098E-2</v>
      </c>
      <c r="AS2419">
        <v>2.8210000000000002</v>
      </c>
      <c r="AT2419" s="1">
        <v>-2.87343300236769E-2</v>
      </c>
      <c r="AV2419" s="1">
        <f t="shared" si="74"/>
        <v>4.7556820593352839E-2</v>
      </c>
      <c r="AW2419" s="1">
        <f t="shared" si="75"/>
        <v>4.7556820593352839E-2</v>
      </c>
      <c r="BC2419" s="1"/>
      <c r="BD2419" s="1"/>
    </row>
    <row r="2420" spans="28:56" x14ac:dyDescent="0.35">
      <c r="AB2420" s="1"/>
      <c r="AC2420" s="1"/>
      <c r="AE2420">
        <v>2.8221666666666598</v>
      </c>
      <c r="AF2420" s="1">
        <v>0.14670936903634099</v>
      </c>
      <c r="AH2420" s="1"/>
      <c r="AK2420" s="1">
        <v>2.8221666666666598</v>
      </c>
      <c r="AL2420" s="1">
        <v>-2.5858938833027902E-2</v>
      </c>
      <c r="AO2420">
        <v>2.8221666666666598</v>
      </c>
      <c r="AP2420" s="1">
        <v>-3.8701452994130303E-2</v>
      </c>
      <c r="AS2420">
        <v>2.8221666666666598</v>
      </c>
      <c r="AT2420" s="1">
        <v>-2.8613424885790401E-2</v>
      </c>
      <c r="AV2420" s="1">
        <f t="shared" si="74"/>
        <v>4.7428734105374119E-2</v>
      </c>
      <c r="AW2420" s="1">
        <f t="shared" si="75"/>
        <v>4.7428734105374119E-2</v>
      </c>
      <c r="BC2420" s="1"/>
      <c r="BD2420" s="1"/>
    </row>
    <row r="2421" spans="28:56" x14ac:dyDescent="0.35">
      <c r="AB2421" s="1"/>
      <c r="AC2421" s="1"/>
      <c r="AE2421">
        <v>2.8233333333333301</v>
      </c>
      <c r="AF2421" s="1">
        <v>0.14623084066384501</v>
      </c>
      <c r="AH2421" s="1"/>
      <c r="AK2421" s="1">
        <v>2.8233333333333301</v>
      </c>
      <c r="AL2421" s="1">
        <v>-2.5757360854962701E-2</v>
      </c>
      <c r="AO2421">
        <v>2.8233333333333301</v>
      </c>
      <c r="AP2421" s="1">
        <v>-3.8546142880735497E-2</v>
      </c>
      <c r="AS2421">
        <v>2.8233333333333301</v>
      </c>
      <c r="AT2421" s="1">
        <v>-2.84930501942505E-2</v>
      </c>
      <c r="AV2421" s="1">
        <f t="shared" si="74"/>
        <v>4.7300770029454736E-2</v>
      </c>
      <c r="AW2421" s="1">
        <f t="shared" si="75"/>
        <v>4.7300770029454736E-2</v>
      </c>
      <c r="BC2421" s="1"/>
      <c r="BD2421" s="1"/>
    </row>
    <row r="2422" spans="28:56" x14ac:dyDescent="0.35">
      <c r="AB2422" s="1"/>
      <c r="AC2422" s="1"/>
      <c r="AE2422">
        <v>2.8245</v>
      </c>
      <c r="AF2422" s="1">
        <v>0.14575353436938401</v>
      </c>
      <c r="AH2422" s="1"/>
      <c r="AK2422" s="1">
        <v>2.8245</v>
      </c>
      <c r="AL2422" s="1">
        <v>-2.56561712489893E-2</v>
      </c>
      <c r="AO2422">
        <v>2.8245</v>
      </c>
      <c r="AP2422" s="1">
        <v>-3.8391452543321401E-2</v>
      </c>
      <c r="AS2422">
        <v>2.8245</v>
      </c>
      <c r="AT2422" s="1">
        <v>-2.8373202837274E-2</v>
      </c>
      <c r="AV2422" s="1">
        <f t="shared" si="74"/>
        <v>4.7172929466056772E-2</v>
      </c>
      <c r="AW2422" s="1">
        <f t="shared" si="75"/>
        <v>4.7172929466056772E-2</v>
      </c>
      <c r="BC2422" s="1"/>
      <c r="BD2422" s="1"/>
    </row>
    <row r="2423" spans="28:56" x14ac:dyDescent="0.35">
      <c r="AB2423" s="1"/>
      <c r="AC2423" s="1"/>
      <c r="AE2423">
        <v>2.8256666666666601</v>
      </c>
      <c r="AF2423" s="1">
        <v>0.145277446971004</v>
      </c>
      <c r="AH2423" s="1"/>
      <c r="AK2423" s="1">
        <v>2.8256666666666601</v>
      </c>
      <c r="AL2423" s="1">
        <v>-2.5555368135708901E-2</v>
      </c>
      <c r="AO2423">
        <v>2.8256666666666601</v>
      </c>
      <c r="AP2423" s="1">
        <v>-3.8237378799037998E-2</v>
      </c>
      <c r="AS2423">
        <v>2.8256666666666601</v>
      </c>
      <c r="AT2423" s="1">
        <v>-2.8253879727714599E-2</v>
      </c>
      <c r="AV2423" s="1">
        <f t="shared" si="74"/>
        <v>4.7045213500768963E-2</v>
      </c>
      <c r="AW2423" s="1">
        <f t="shared" si="75"/>
        <v>4.7045213500768963E-2</v>
      </c>
      <c r="BC2423" s="1"/>
      <c r="BD2423" s="1"/>
    </row>
    <row r="2424" spans="28:56" x14ac:dyDescent="0.35">
      <c r="AB2424" s="1"/>
      <c r="AC2424" s="1"/>
      <c r="AE2424">
        <v>2.82683333333333</v>
      </c>
      <c r="AF2424" s="1">
        <v>0.144802575293832</v>
      </c>
      <c r="AH2424" s="1"/>
      <c r="AK2424" s="1">
        <v>2.82683333333333</v>
      </c>
      <c r="AL2424" s="1">
        <v>-2.5454949647254001E-2</v>
      </c>
      <c r="AO2424">
        <v>2.82683333333333</v>
      </c>
      <c r="AP2424" s="1">
        <v>-3.8083918486105803E-2</v>
      </c>
      <c r="AS2424">
        <v>2.82683333333333</v>
      </c>
      <c r="AT2424" s="1">
        <v>-2.8135077802793399E-2</v>
      </c>
      <c r="AV2424" s="1">
        <f t="shared" si="74"/>
        <v>4.6917623204445549E-2</v>
      </c>
      <c r="AW2424" s="1">
        <f t="shared" si="75"/>
        <v>4.6917623204445549E-2</v>
      </c>
      <c r="BC2424" s="1"/>
      <c r="BD2424" s="1"/>
    </row>
    <row r="2425" spans="28:56" x14ac:dyDescent="0.35">
      <c r="AB2425" s="1"/>
      <c r="AC2425" s="1"/>
      <c r="AE2425">
        <v>2.8279999999999998</v>
      </c>
      <c r="AF2425" s="1">
        <v>0.14432891617004201</v>
      </c>
      <c r="AH2425" s="1"/>
      <c r="AK2425" s="1">
        <v>2.8279999999999998</v>
      </c>
      <c r="AL2425" s="1">
        <v>-2.5354913927191899E-2</v>
      </c>
      <c r="AO2425">
        <v>2.8279999999999998</v>
      </c>
      <c r="AP2425" s="1">
        <v>-3.7931068463627302E-2</v>
      </c>
      <c r="AS2425">
        <v>2.8279999999999998</v>
      </c>
      <c r="AT2425" s="1">
        <v>-2.8016794023837499E-2</v>
      </c>
      <c r="AV2425" s="1">
        <f t="shared" si="74"/>
        <v>4.6790159633351307E-2</v>
      </c>
      <c r="AW2425" s="1">
        <f t="shared" si="75"/>
        <v>4.6790159633351307E-2</v>
      </c>
      <c r="BC2425" s="1"/>
      <c r="BD2425" s="1"/>
    </row>
    <row r="2426" spans="28:56" x14ac:dyDescent="0.35">
      <c r="AB2426" s="1"/>
      <c r="AC2426" s="1"/>
      <c r="AE2426">
        <v>2.8291666666666599</v>
      </c>
      <c r="AF2426" s="1">
        <v>0.14385646643883801</v>
      </c>
      <c r="AH2426" s="1"/>
      <c r="AK2426" s="1">
        <v>2.8291666666666599</v>
      </c>
      <c r="AL2426" s="1">
        <v>-2.52552591304369E-2</v>
      </c>
      <c r="AO2426">
        <v>2.8291666666666599</v>
      </c>
      <c r="AP2426" s="1">
        <v>-3.7778825611411201E-2</v>
      </c>
      <c r="AS2426">
        <v>2.8291666666666599</v>
      </c>
      <c r="AT2426" s="1">
        <v>-2.7899025376018901E-2</v>
      </c>
      <c r="AV2426" s="1">
        <f t="shared" si="74"/>
        <v>4.6662823829303812E-2</v>
      </c>
      <c r="AW2426" s="1">
        <f t="shared" si="75"/>
        <v>4.6662823829303812E-2</v>
      </c>
      <c r="BC2426" s="1"/>
      <c r="BD2426" s="1"/>
    </row>
    <row r="2427" spans="28:56" x14ac:dyDescent="0.35">
      <c r="AB2427" s="1"/>
      <c r="AC2427" s="1"/>
      <c r="AE2427">
        <v>2.8303333333333298</v>
      </c>
      <c r="AF2427" s="1">
        <v>0.143385222946456</v>
      </c>
      <c r="AH2427" s="1"/>
      <c r="AK2427" s="1">
        <v>2.8303333333333298</v>
      </c>
      <c r="AL2427" s="1">
        <v>-2.5155983423164E-2</v>
      </c>
      <c r="AO2427">
        <v>2.8303333333333298</v>
      </c>
      <c r="AP2427" s="1">
        <v>-3.7627186829793997E-2</v>
      </c>
      <c r="AS2427">
        <v>2.8303333333333298</v>
      </c>
      <c r="AT2427" s="1">
        <v>-2.77817688681023E-2</v>
      </c>
      <c r="AV2427" s="1">
        <f t="shared" si="74"/>
        <v>4.6535616819827486E-2</v>
      </c>
      <c r="AW2427" s="1">
        <f t="shared" si="75"/>
        <v>4.6535616819827486E-2</v>
      </c>
      <c r="BC2427" s="1"/>
      <c r="BD2427" s="1"/>
    </row>
    <row r="2428" spans="28:56" x14ac:dyDescent="0.35">
      <c r="AB2428" s="1"/>
      <c r="AC2428" s="1"/>
      <c r="AE2428">
        <v>2.8315000000000001</v>
      </c>
      <c r="AF2428" s="1">
        <v>0.14291518254617999</v>
      </c>
      <c r="AH2428" s="1"/>
      <c r="AK2428" s="1">
        <v>2.8315000000000001</v>
      </c>
      <c r="AL2428" s="1">
        <v>-2.5057084982722602E-2</v>
      </c>
      <c r="AO2428">
        <v>2.8315000000000001</v>
      </c>
      <c r="AP2428" s="1">
        <v>-3.7476149039470802E-2</v>
      </c>
      <c r="AS2428">
        <v>2.8315000000000001</v>
      </c>
      <c r="AT2428" s="1">
        <v>-2.76650215322005E-2</v>
      </c>
      <c r="AV2428" s="1">
        <f t="shared" si="74"/>
        <v>4.6408539618310304E-2</v>
      </c>
      <c r="AW2428" s="1">
        <f t="shared" si="75"/>
        <v>4.6408539618310304E-2</v>
      </c>
      <c r="BC2428" s="1"/>
      <c r="BD2428" s="1"/>
    </row>
    <row r="2429" spans="28:56" x14ac:dyDescent="0.35">
      <c r="AB2429" s="1"/>
      <c r="AC2429" s="1"/>
      <c r="AE2429">
        <v>2.8326666666666598</v>
      </c>
      <c r="AF2429" s="1">
        <v>0.142446342098378</v>
      </c>
      <c r="AH2429" s="1"/>
      <c r="AK2429" s="1">
        <v>2.8326666666666598</v>
      </c>
      <c r="AL2429" s="1">
        <v>-2.4958561997556999E-2</v>
      </c>
      <c r="AO2429">
        <v>2.8326666666666598</v>
      </c>
      <c r="AP2429" s="1">
        <v>-3.73257091813433E-2</v>
      </c>
      <c r="AS2429">
        <v>2.8326666666666598</v>
      </c>
      <c r="AT2429" s="1">
        <v>-2.7548780423528402E-2</v>
      </c>
      <c r="AV2429" s="1">
        <f t="shared" si="74"/>
        <v>4.6281593224158334E-2</v>
      </c>
      <c r="AW2429" s="1">
        <f t="shared" si="75"/>
        <v>4.6281593224158334E-2</v>
      </c>
      <c r="BC2429" s="1"/>
      <c r="BD2429" s="1"/>
    </row>
    <row r="2430" spans="28:56" x14ac:dyDescent="0.35">
      <c r="AB2430" s="1"/>
      <c r="AC2430" s="1"/>
      <c r="AE2430">
        <v>2.8338333333333301</v>
      </c>
      <c r="AF2430" s="1">
        <v>0.14197869847052899</v>
      </c>
      <c r="AH2430" s="1"/>
      <c r="AK2430" s="1">
        <v>2.8338333333333301</v>
      </c>
      <c r="AL2430" s="1">
        <v>-2.4860412667124899E-2</v>
      </c>
      <c r="AO2430">
        <v>2.8338333333333301</v>
      </c>
      <c r="AP2430" s="1">
        <v>-3.7175864216339401E-2</v>
      </c>
      <c r="AS2430">
        <v>2.8338333333333301</v>
      </c>
      <c r="AT2430" s="1">
        <v>-2.7433042620172599E-2</v>
      </c>
      <c r="AV2430" s="1">
        <f t="shared" si="74"/>
        <v>4.6154778622962363E-2</v>
      </c>
      <c r="AW2430" s="1">
        <f t="shared" si="75"/>
        <v>4.6154778622962363E-2</v>
      </c>
      <c r="BC2430" s="1"/>
      <c r="BD2430" s="1"/>
    </row>
    <row r="2431" spans="28:56" x14ac:dyDescent="0.35">
      <c r="AB2431" s="1"/>
      <c r="AC2431" s="1"/>
      <c r="AE2431">
        <v>2.835</v>
      </c>
      <c r="AF2431" s="1">
        <v>0.141512248537247</v>
      </c>
      <c r="AH2431" s="1"/>
      <c r="AK2431" s="1">
        <v>2.835</v>
      </c>
      <c r="AL2431" s="1">
        <v>-2.4762635201817599E-2</v>
      </c>
      <c r="AO2431">
        <v>2.835</v>
      </c>
      <c r="AP2431" s="1">
        <v>-3.7026611125270101E-2</v>
      </c>
      <c r="AS2431">
        <v>2.835</v>
      </c>
      <c r="AT2431" s="1">
        <v>-2.7317805222843501E-2</v>
      </c>
      <c r="AV2431" s="1">
        <f t="shared" si="74"/>
        <v>4.6028096786640604E-2</v>
      </c>
      <c r="AW2431" s="1">
        <f t="shared" si="75"/>
        <v>4.6028096786640604E-2</v>
      </c>
      <c r="BC2431" s="1"/>
      <c r="BD2431" s="1"/>
    </row>
    <row r="2432" spans="28:56" x14ac:dyDescent="0.35">
      <c r="AB2432" s="1"/>
      <c r="AC2432" s="1"/>
      <c r="AE2432">
        <v>2.8361666666666601</v>
      </c>
      <c r="AF2432" s="1">
        <v>0.141046989180274</v>
      </c>
      <c r="AH2432" s="1"/>
      <c r="AK2432" s="1">
        <v>2.8361666666666601</v>
      </c>
      <c r="AL2432" s="1">
        <v>-2.4665227822870901E-2</v>
      </c>
      <c r="AO2432">
        <v>2.8361666666666601</v>
      </c>
      <c r="AP2432" s="1">
        <v>-3.6877946908650497E-2</v>
      </c>
      <c r="AS2432">
        <v>2.8361666666666601</v>
      </c>
      <c r="AT2432" s="1">
        <v>-2.72030653546519E-2</v>
      </c>
      <c r="AV2432" s="1">
        <f t="shared" si="74"/>
        <v>4.5901548673589386E-2</v>
      </c>
      <c r="AW2432" s="1">
        <f t="shared" si="75"/>
        <v>4.5901548673589386E-2</v>
      </c>
      <c r="BC2432" s="1"/>
      <c r="BD2432" s="1"/>
    </row>
    <row r="2433" spans="28:58" x14ac:dyDescent="0.35">
      <c r="AB2433" s="1"/>
      <c r="AC2433" s="1"/>
      <c r="AE2433">
        <v>2.8373333333333299</v>
      </c>
      <c r="AF2433" s="1">
        <v>0.140582917288466</v>
      </c>
      <c r="AH2433" s="1"/>
      <c r="AK2433" s="1">
        <v>2.8373333333333299</v>
      </c>
      <c r="AL2433" s="1">
        <v>-2.45681887622906E-2</v>
      </c>
      <c r="AO2433">
        <v>2.8373333333333299</v>
      </c>
      <c r="AP2433" s="1">
        <v>-3.6729868586533897E-2</v>
      </c>
      <c r="AS2433">
        <v>2.8373333333333299</v>
      </c>
      <c r="AT2433" s="1">
        <v>-2.7088820160865699E-2</v>
      </c>
      <c r="AV2433" s="1">
        <f t="shared" si="74"/>
        <v>4.5775135228813803E-2</v>
      </c>
      <c r="AW2433" s="1">
        <f t="shared" si="75"/>
        <v>4.5775135228813803E-2</v>
      </c>
      <c r="BC2433" s="1"/>
      <c r="BD2433" s="1"/>
    </row>
    <row r="2434" spans="28:58" x14ac:dyDescent="0.35">
      <c r="AB2434" s="1"/>
      <c r="AC2434" s="1"/>
      <c r="AE2434">
        <v>2.8384999999999998</v>
      </c>
      <c r="AF2434" s="1">
        <v>0.14012002975775001</v>
      </c>
      <c r="AH2434" s="1"/>
      <c r="AK2434" s="1">
        <v>2.8384999999999998</v>
      </c>
      <c r="AL2434" s="1">
        <v>-2.4471516262758598E-2</v>
      </c>
      <c r="AO2434">
        <v>2.8384999999999998</v>
      </c>
      <c r="AP2434" s="1">
        <v>-3.65823731983533E-2</v>
      </c>
      <c r="AS2434">
        <v>2.8384999999999998</v>
      </c>
      <c r="AT2434" s="1">
        <v>-2.6975066808682401E-2</v>
      </c>
      <c r="AV2434" s="1">
        <f t="shared" ref="AV2434:AV2497" si="76">$AZ$9*AF2434+$AZ$10*AP2434+$AZ$11*AL2434</f>
        <v>4.5648857384048738E-2</v>
      </c>
      <c r="AW2434" s="1">
        <f t="shared" ref="AW2434:AW2497" si="77">$AZ$9*AF2434*COS($AZ$5*$AZ$6)+$AZ$10*AP2434*COS($AZ$5*$AZ$7)+$AZ$11*AL2434*COS($AZ$5*$AZ$8)</f>
        <v>4.5648857384048738E-2</v>
      </c>
      <c r="BC2434" s="1"/>
      <c r="BD2434" s="1"/>
    </row>
    <row r="2435" spans="28:58" x14ac:dyDescent="0.35">
      <c r="AB2435" s="1"/>
      <c r="AC2435" s="1"/>
      <c r="AE2435">
        <v>2.8396666666666599</v>
      </c>
      <c r="AF2435" s="1">
        <v>0.13965832349110099</v>
      </c>
      <c r="AH2435" s="1"/>
      <c r="AK2435" s="1">
        <v>2.8396666666666599</v>
      </c>
      <c r="AL2435" s="1">
        <v>-2.4375208577552501E-2</v>
      </c>
      <c r="AO2435">
        <v>2.8396666666666599</v>
      </c>
      <c r="AP2435" s="1">
        <v>-3.6435457802743799E-2</v>
      </c>
      <c r="AS2435">
        <v>2.8396666666666599</v>
      </c>
      <c r="AT2435" s="1">
        <v>-2.6861802486995601E-2</v>
      </c>
      <c r="AV2435" s="1">
        <f t="shared" si="76"/>
        <v>4.5522716057894402E-2</v>
      </c>
      <c r="AW2435" s="1">
        <f t="shared" si="77"/>
        <v>4.5522716057894402E-2</v>
      </c>
      <c r="BC2435" s="1"/>
      <c r="BD2435" s="1"/>
    </row>
    <row r="2436" spans="28:58" x14ac:dyDescent="0.35">
      <c r="AB2436" s="1"/>
      <c r="AC2436" s="1"/>
      <c r="AE2436">
        <v>2.8408333333333302</v>
      </c>
      <c r="AF2436" s="1">
        <v>0.13919779539851401</v>
      </c>
      <c r="AH2436" s="1"/>
      <c r="AK2436" s="1">
        <v>2.8408333333333302</v>
      </c>
      <c r="AL2436" s="1">
        <v>-2.4279263970463701E-2</v>
      </c>
      <c r="AO2436">
        <v>2.8408333333333302</v>
      </c>
      <c r="AP2436" s="1">
        <v>-3.6289119477386902E-2</v>
      </c>
      <c r="AS2436">
        <v>2.8408333333333302</v>
      </c>
      <c r="AT2436" s="1">
        <v>-2.6749024406171398E-2</v>
      </c>
      <c r="AV2436" s="1">
        <f t="shared" si="76"/>
        <v>4.5396712155937505E-2</v>
      </c>
      <c r="AW2436" s="1">
        <f t="shared" si="77"/>
        <v>4.5396712155937505E-2</v>
      </c>
      <c r="BC2436" s="1"/>
      <c r="BD2436" s="1"/>
    </row>
    <row r="2437" spans="28:58" x14ac:dyDescent="0.35">
      <c r="AB2437" s="1"/>
      <c r="AC2437" s="1"/>
      <c r="AE2437">
        <v>2.8420000000000001</v>
      </c>
      <c r="AF2437" s="1">
        <v>0.138738442397007</v>
      </c>
      <c r="AH2437" s="1"/>
      <c r="AK2437" s="1">
        <v>2.8420000000000001</v>
      </c>
      <c r="AL2437" s="1">
        <v>-2.4183680715713401E-2</v>
      </c>
      <c r="AO2437">
        <v>2.8420000000000001</v>
      </c>
      <c r="AP2437" s="1">
        <v>-3.6143355318848401E-2</v>
      </c>
      <c r="AS2437">
        <v>2.8420000000000001</v>
      </c>
      <c r="AT2437" s="1">
        <v>-2.6636729797832201E-2</v>
      </c>
      <c r="AV2437" s="1">
        <f t="shared" si="76"/>
        <v>4.527084657089487E-2</v>
      </c>
      <c r="AW2437" s="1">
        <f t="shared" si="77"/>
        <v>4.527084657089487E-2</v>
      </c>
      <c r="BC2437" s="1"/>
      <c r="BD2437" s="1"/>
    </row>
    <row r="2438" spans="28:58" x14ac:dyDescent="0.35">
      <c r="AB2438" s="1"/>
      <c r="AC2438" s="1"/>
      <c r="AE2438">
        <v>2.8431666666666602</v>
      </c>
      <c r="AF2438" s="1">
        <v>0.13828026141063501</v>
      </c>
      <c r="AH2438" s="1"/>
      <c r="AK2438" s="1">
        <v>2.8431666666666602</v>
      </c>
      <c r="AL2438" s="1">
        <v>-2.4088457097887098E-2</v>
      </c>
      <c r="AO2438">
        <v>2.8431666666666602</v>
      </c>
      <c r="AP2438" s="1">
        <v>-3.5998162442433798E-2</v>
      </c>
      <c r="AS2438">
        <v>2.8431666666666602</v>
      </c>
      <c r="AT2438" s="1">
        <v>-2.6524915914633702E-2</v>
      </c>
      <c r="AV2438" s="1">
        <f t="shared" si="76"/>
        <v>4.5145120182743054E-2</v>
      </c>
      <c r="AW2438" s="1">
        <f t="shared" si="77"/>
        <v>4.5145120182743054E-2</v>
      </c>
      <c r="BC2438" s="1"/>
      <c r="BD2438" s="1"/>
    </row>
    <row r="2439" spans="28:58" x14ac:dyDescent="0.35">
      <c r="AB2439" s="1"/>
      <c r="AC2439" s="1"/>
      <c r="AE2439">
        <v>2.84433333333333</v>
      </c>
      <c r="AF2439" s="1">
        <v>0.13782324937052901</v>
      </c>
      <c r="AH2439" s="1"/>
      <c r="AK2439" s="1">
        <v>2.84433333333333</v>
      </c>
      <c r="AL2439" s="1">
        <v>-2.39935914118477E-2</v>
      </c>
      <c r="AO2439">
        <v>2.84433333333333</v>
      </c>
      <c r="AP2439" s="1">
        <v>-3.58535379820384E-2</v>
      </c>
      <c r="AS2439">
        <v>2.84433333333333</v>
      </c>
      <c r="AT2439" s="1">
        <v>-2.6413580030067999E-2</v>
      </c>
      <c r="AV2439" s="1">
        <f t="shared" si="76"/>
        <v>4.5019533858877345E-2</v>
      </c>
      <c r="AW2439" s="1">
        <f t="shared" si="77"/>
        <v>4.5019533858877345E-2</v>
      </c>
      <c r="BC2439" s="1"/>
      <c r="BD2439" s="1"/>
    </row>
    <row r="2440" spans="28:58" x14ac:dyDescent="0.35">
      <c r="AB2440" s="1"/>
      <c r="AC2440" s="1"/>
      <c r="AE2440">
        <v>2.8454999999999999</v>
      </c>
      <c r="AF2440" s="1">
        <v>0.137367403214916</v>
      </c>
      <c r="AH2440" s="1"/>
      <c r="AK2440" s="1">
        <v>2.8454999999999999</v>
      </c>
      <c r="AL2440" s="1">
        <v>-2.3899081962673201E-2</v>
      </c>
      <c r="AO2440">
        <v>2.8454999999999999</v>
      </c>
      <c r="AP2440" s="1">
        <v>-3.5709479090004603E-2</v>
      </c>
      <c r="AS2440">
        <v>2.8454999999999999</v>
      </c>
      <c r="AT2440" s="1">
        <v>-2.6302719438244599E-2</v>
      </c>
      <c r="AV2440" s="1">
        <f t="shared" si="76"/>
        <v>4.4894088454241858E-2</v>
      </c>
      <c r="AW2440" s="1">
        <f t="shared" si="77"/>
        <v>4.4894088454241858E-2</v>
      </c>
      <c r="BC2440" s="1"/>
      <c r="BD2440" s="1"/>
    </row>
    <row r="2441" spans="28:58" x14ac:dyDescent="0.35">
      <c r="AB2441" s="1"/>
      <c r="AC2441" s="1"/>
      <c r="AE2441">
        <v>2.84666666666666</v>
      </c>
      <c r="AF2441" s="1">
        <v>0.13691271988914799</v>
      </c>
      <c r="AH2441" s="1"/>
      <c r="AK2441" s="1">
        <v>2.84666666666666</v>
      </c>
      <c r="AL2441" s="1">
        <v>-2.3804927065576399E-2</v>
      </c>
      <c r="AO2441">
        <v>2.84666666666666</v>
      </c>
      <c r="AP2441" s="1">
        <v>-3.5565982936969498E-2</v>
      </c>
      <c r="AS2441">
        <v>2.84666666666666</v>
      </c>
      <c r="AT2441" s="1">
        <v>-2.6192331453695299E-2</v>
      </c>
      <c r="AV2441" s="1">
        <f t="shared" si="76"/>
        <v>4.4768784811480507E-2</v>
      </c>
      <c r="AW2441" s="1">
        <f t="shared" si="77"/>
        <v>4.4768784811480507E-2</v>
      </c>
      <c r="BC2441" s="1"/>
      <c r="BD2441" s="1"/>
    </row>
    <row r="2442" spans="28:58" x14ac:dyDescent="0.35">
      <c r="AB2442" s="1"/>
      <c r="AC2442" s="1"/>
      <c r="AE2442">
        <v>2.8478333333333299</v>
      </c>
      <c r="AF2442" s="1">
        <v>0.13645919634568901</v>
      </c>
      <c r="AH2442" s="1"/>
      <c r="AK2442" s="1">
        <v>2.8478333333333299</v>
      </c>
      <c r="AL2442" s="1">
        <v>-2.3711125045836199E-2</v>
      </c>
      <c r="AO2442">
        <v>2.8478333333333299</v>
      </c>
      <c r="AP2442" s="1">
        <v>-3.5423046711730001E-2</v>
      </c>
      <c r="AS2442">
        <v>2.8478333333333299</v>
      </c>
      <c r="AT2442" s="1">
        <v>-2.6082413411157801E-2</v>
      </c>
      <c r="AV2442" s="1">
        <f t="shared" si="76"/>
        <v>4.4643623761047135E-2</v>
      </c>
      <c r="AW2442" s="1">
        <f t="shared" si="77"/>
        <v>4.4643623761047135E-2</v>
      </c>
      <c r="BC2442" s="1"/>
      <c r="BD2442" s="1"/>
    </row>
    <row r="2443" spans="28:58" x14ac:dyDescent="0.35">
      <c r="AB2443" s="1"/>
      <c r="AC2443" s="1"/>
      <c r="AE2443">
        <v>2.8490000000000002</v>
      </c>
      <c r="AF2443" s="1">
        <v>0.13600682954409599</v>
      </c>
      <c r="AH2443" s="1"/>
      <c r="AK2443" s="1">
        <v>2.8490000000000002</v>
      </c>
      <c r="AL2443" s="1">
        <v>-2.3617674238709599E-2</v>
      </c>
      <c r="AO2443">
        <v>2.8490000000000002</v>
      </c>
      <c r="AP2443" s="1">
        <v>-3.5280667621073902E-2</v>
      </c>
      <c r="AS2443">
        <v>2.8490000000000002</v>
      </c>
      <c r="AT2443" s="1">
        <v>-2.59729626653829E-2</v>
      </c>
      <c r="AV2443" s="1">
        <f t="shared" si="76"/>
        <v>4.4518606121342771E-2</v>
      </c>
      <c r="AW2443" s="1">
        <f t="shared" si="77"/>
        <v>4.4518606121342771E-2</v>
      </c>
      <c r="BC2443" s="1"/>
      <c r="BD2443" s="1"/>
    </row>
    <row r="2444" spans="28:58" x14ac:dyDescent="0.35">
      <c r="AB2444" s="1"/>
      <c r="AC2444" s="1"/>
      <c r="AE2444">
        <v>2.8501666666666599</v>
      </c>
      <c r="AF2444" s="1">
        <v>0.13555561645098199</v>
      </c>
      <c r="AH2444" s="1"/>
      <c r="AK2444" s="1">
        <v>2.8501666666666599</v>
      </c>
      <c r="AL2444" s="1">
        <v>-2.3524572989361999E-2</v>
      </c>
      <c r="AO2444">
        <v>2.8501666666666599</v>
      </c>
      <c r="AP2444" s="1">
        <v>-3.5138842889640601E-2</v>
      </c>
      <c r="AS2444">
        <v>2.8501666666666599</v>
      </c>
      <c r="AT2444" s="1">
        <v>-2.5863976590924001E-2</v>
      </c>
      <c r="AV2444" s="1">
        <f t="shared" si="76"/>
        <v>4.4393732698815004E-2</v>
      </c>
      <c r="AW2444" s="1">
        <f t="shared" si="77"/>
        <v>4.4393732698815004E-2</v>
      </c>
      <c r="BC2444" s="1"/>
      <c r="BD2444" s="1"/>
    </row>
    <row r="2445" spans="28:58" x14ac:dyDescent="0.35">
      <c r="AB2445" s="1"/>
      <c r="AC2445" s="1"/>
      <c r="AE2445">
        <v>2.8513333333333302</v>
      </c>
      <c r="AF2445" s="1">
        <v>0.13510555403998101</v>
      </c>
      <c r="AH2445" s="1"/>
      <c r="AK2445" s="1">
        <v>2.8513333333333302</v>
      </c>
      <c r="AL2445" s="1">
        <v>-2.34318196527914E-2</v>
      </c>
      <c r="AO2445">
        <v>2.8513333333333302</v>
      </c>
      <c r="AP2445" s="1">
        <v>-3.49975697597628E-2</v>
      </c>
      <c r="AS2445">
        <v>2.8513333333333302</v>
      </c>
      <c r="AT2445" s="1">
        <v>-2.5755452581933201E-2</v>
      </c>
      <c r="AV2445" s="1">
        <f t="shared" si="76"/>
        <v>4.4269004288072927E-2</v>
      </c>
      <c r="AW2445" s="1">
        <f t="shared" si="77"/>
        <v>4.4269004288072927E-2</v>
      </c>
      <c r="BC2445" s="1"/>
      <c r="BD2445" s="1"/>
    </row>
    <row r="2446" spans="28:58" x14ac:dyDescent="0.35">
      <c r="AB2446" s="1"/>
      <c r="AC2446" s="1"/>
      <c r="AE2446">
        <v>2.8525</v>
      </c>
      <c r="AF2446" s="1">
        <v>0.13465663929172</v>
      </c>
      <c r="AH2446" s="1"/>
      <c r="AK2446" s="1">
        <v>2.8525</v>
      </c>
      <c r="AL2446" s="1">
        <v>-2.33394125937459E-2</v>
      </c>
      <c r="AO2446">
        <v>2.8525</v>
      </c>
      <c r="AP2446" s="1">
        <v>-3.4856845491323001E-2</v>
      </c>
      <c r="AS2446">
        <v>2.8525</v>
      </c>
      <c r="AT2446" s="1">
        <v>-2.5647388051971601E-2</v>
      </c>
      <c r="AV2446" s="1">
        <f t="shared" si="76"/>
        <v>4.414442167200143E-2</v>
      </c>
      <c r="AW2446" s="1">
        <f t="shared" si="77"/>
        <v>4.414442167200143E-2</v>
      </c>
      <c r="BC2446" s="1"/>
      <c r="BD2446" s="1"/>
    </row>
    <row r="2447" spans="28:58" x14ac:dyDescent="0.35">
      <c r="AB2447" s="1"/>
      <c r="AC2447" s="1"/>
      <c r="AE2447">
        <v>2.8536666666666601</v>
      </c>
      <c r="AF2447" s="1">
        <v>0.13420886919382599</v>
      </c>
      <c r="AH2447" s="1"/>
      <c r="AK2447" s="1">
        <v>2.8536666666666601</v>
      </c>
      <c r="AL2447" s="1">
        <v>-2.32473501866549E-2</v>
      </c>
      <c r="AO2447">
        <v>2.8536666666666601</v>
      </c>
      <c r="AP2447" s="1">
        <v>-3.4716667361608403E-2</v>
      </c>
      <c r="AS2447">
        <v>2.8536666666666601</v>
      </c>
      <c r="AT2447" s="1">
        <v>-2.5539780433812699E-2</v>
      </c>
      <c r="AV2447" s="1">
        <f t="shared" si="76"/>
        <v>4.4019985621888705E-2</v>
      </c>
      <c r="AW2447" s="1">
        <f t="shared" si="77"/>
        <v>4.4019985621888705E-2</v>
      </c>
      <c r="BC2447" s="1"/>
      <c r="BD2447" s="1"/>
      <c r="BF2447" s="1"/>
    </row>
    <row r="2448" spans="28:58" x14ac:dyDescent="0.35">
      <c r="AB2448" s="1"/>
      <c r="AC2448" s="1"/>
      <c r="AE2448">
        <v>2.85483333333333</v>
      </c>
      <c r="AF2448" s="1">
        <v>0.13376224074093601</v>
      </c>
      <c r="AH2448" s="1"/>
      <c r="AK2448" s="1">
        <v>2.85483333333333</v>
      </c>
      <c r="AL2448" s="1">
        <v>-2.3155630815559401E-2</v>
      </c>
      <c r="AO2448">
        <v>2.85483333333333</v>
      </c>
      <c r="AP2448" s="1">
        <v>-3.4577032665182202E-2</v>
      </c>
      <c r="AS2448">
        <v>2.85483333333333</v>
      </c>
      <c r="AT2448" s="1">
        <v>-2.5432627179261601E-2</v>
      </c>
      <c r="AV2448" s="1">
        <f t="shared" si="76"/>
        <v>4.3895696897546702E-2</v>
      </c>
      <c r="AW2448" s="1">
        <f t="shared" si="77"/>
        <v>4.3895696897546702E-2</v>
      </c>
      <c r="BC2448" s="1"/>
      <c r="BD2448" s="1"/>
      <c r="BF2448" s="1"/>
    </row>
    <row r="2449" spans="28:58" x14ac:dyDescent="0.35">
      <c r="AB2449" s="1"/>
      <c r="AC2449" s="1"/>
      <c r="AE2449">
        <v>2.8559999999999999</v>
      </c>
      <c r="AF2449" s="1">
        <v>0.13331675093473</v>
      </c>
      <c r="AH2449" s="1"/>
      <c r="AK2449" s="1">
        <v>2.8559999999999999</v>
      </c>
      <c r="AL2449" s="1">
        <v>-2.30642528740529E-2</v>
      </c>
      <c r="AO2449">
        <v>2.8559999999999999</v>
      </c>
      <c r="AP2449" s="1">
        <v>-3.4437938713750497E-2</v>
      </c>
      <c r="AS2449">
        <v>2.8559999999999999</v>
      </c>
      <c r="AT2449" s="1">
        <v>-2.5325925758959301E-2</v>
      </c>
      <c r="AV2449" s="1">
        <f t="shared" si="76"/>
        <v>4.3771556247440946E-2</v>
      </c>
      <c r="AW2449" s="1">
        <f t="shared" si="77"/>
        <v>4.3771556247440946E-2</v>
      </c>
      <c r="BC2449" s="1"/>
      <c r="BD2449" s="1"/>
      <c r="BF2449" s="1"/>
    </row>
    <row r="2450" spans="28:58" x14ac:dyDescent="0.35">
      <c r="AB2450" s="1"/>
      <c r="AC2450" s="1"/>
      <c r="AE2450">
        <v>2.85716666666666</v>
      </c>
      <c r="AF2450" s="1">
        <v>0.13287239678396201</v>
      </c>
      <c r="AH2450" s="1"/>
      <c r="AK2450" s="1">
        <v>2.85716666666666</v>
      </c>
      <c r="AL2450" s="1">
        <v>-2.2973214765203798E-2</v>
      </c>
      <c r="AO2450">
        <v>2.85716666666666</v>
      </c>
      <c r="AP2450" s="1">
        <v>-3.4299382836022699E-2</v>
      </c>
      <c r="AS2450">
        <v>2.85716666666666</v>
      </c>
      <c r="AT2450" s="1">
        <v>-2.5219673662218299E-2</v>
      </c>
      <c r="AV2450" s="1">
        <f t="shared" si="76"/>
        <v>4.3647564408834001E-2</v>
      </c>
      <c r="AW2450" s="1">
        <f t="shared" si="77"/>
        <v>4.3647564408834001E-2</v>
      </c>
      <c r="BC2450" s="1"/>
      <c r="BD2450" s="1"/>
      <c r="BF2450" s="1"/>
    </row>
    <row r="2451" spans="28:58" x14ac:dyDescent="0.35">
      <c r="AB2451" s="1"/>
      <c r="AC2451" s="1"/>
      <c r="AE2451">
        <v>2.8583333333333298</v>
      </c>
      <c r="AF2451" s="1">
        <v>0.13242917530447801</v>
      </c>
      <c r="AH2451" s="1"/>
      <c r="AK2451" s="1">
        <v>2.8583333333333298</v>
      </c>
      <c r="AL2451" s="1">
        <v>-2.28825149014945E-2</v>
      </c>
      <c r="AO2451">
        <v>2.8583333333333298</v>
      </c>
      <c r="AP2451" s="1">
        <v>-3.4161362377595102E-2</v>
      </c>
      <c r="AS2451">
        <v>2.8583333333333298</v>
      </c>
      <c r="AT2451" s="1">
        <v>-2.5113868396834101E-2</v>
      </c>
      <c r="AV2451" s="1">
        <f t="shared" si="76"/>
        <v>4.3523722107898177E-2</v>
      </c>
      <c r="AW2451" s="1">
        <f t="shared" si="77"/>
        <v>4.3523722107898177E-2</v>
      </c>
      <c r="BC2451" s="1"/>
      <c r="BD2451" s="1"/>
      <c r="BF2451" s="1"/>
    </row>
    <row r="2452" spans="28:58" x14ac:dyDescent="0.35">
      <c r="AB2452" s="1"/>
      <c r="AC2452" s="1"/>
      <c r="AE2452">
        <v>2.8595000000000002</v>
      </c>
      <c r="AF2452" s="1">
        <v>0.13198708351920299</v>
      </c>
      <c r="AH2452" s="1"/>
      <c r="AK2452" s="1">
        <v>2.8595000000000002</v>
      </c>
      <c r="AL2452" s="1">
        <v>-2.2792151704754501E-2</v>
      </c>
      <c r="AO2452">
        <v>2.8595000000000002</v>
      </c>
      <c r="AP2452" s="1">
        <v>-3.4023874700805402E-2</v>
      </c>
      <c r="AS2452">
        <v>2.8595000000000002</v>
      </c>
      <c r="AT2452" s="1">
        <v>-2.50085074889051E-2</v>
      </c>
      <c r="AV2452" s="1">
        <f t="shared" si="76"/>
        <v>4.3400030059830577E-2</v>
      </c>
      <c r="AW2452" s="1">
        <f t="shared" si="77"/>
        <v>4.3400030059830577E-2</v>
      </c>
      <c r="BC2452" s="1"/>
      <c r="BD2452" s="1"/>
      <c r="BF2452" s="1"/>
    </row>
    <row r="2453" spans="28:58" x14ac:dyDescent="0.35">
      <c r="AB2453" s="1"/>
      <c r="AC2453" s="1"/>
      <c r="AE2453">
        <v>2.8606666666666598</v>
      </c>
      <c r="AF2453" s="1">
        <v>0.131546118458123</v>
      </c>
      <c r="AH2453" s="1"/>
      <c r="AK2453" s="1">
        <v>2.8606666666666598</v>
      </c>
      <c r="AL2453" s="1">
        <v>-2.2702123606082002E-2</v>
      </c>
      <c r="AO2453">
        <v>2.8606666666666598</v>
      </c>
      <c r="AP2453" s="1">
        <v>-3.3886917184602801E-2</v>
      </c>
      <c r="AS2453">
        <v>2.8606666666666598</v>
      </c>
      <c r="AT2453" s="1">
        <v>-2.49035884826583E-2</v>
      </c>
      <c r="AV2453" s="1">
        <f t="shared" si="76"/>
        <v>4.3276488968963134E-2</v>
      </c>
      <c r="AW2453" s="1">
        <f t="shared" si="77"/>
        <v>4.3276488968963134E-2</v>
      </c>
      <c r="BC2453" s="1"/>
      <c r="BD2453" s="1"/>
      <c r="BF2453" s="1"/>
    </row>
    <row r="2454" spans="28:58" x14ac:dyDescent="0.35">
      <c r="AB2454" s="1"/>
      <c r="AC2454" s="1"/>
      <c r="AE2454">
        <v>2.8618333333333301</v>
      </c>
      <c r="AF2454" s="1">
        <v>0.13110627715824499</v>
      </c>
      <c r="AH2454" s="1"/>
      <c r="AK2454" s="1">
        <v>2.8618333333333301</v>
      </c>
      <c r="AL2454" s="1">
        <v>-2.2612429045779599E-2</v>
      </c>
      <c r="AO2454">
        <v>2.8618333333333301</v>
      </c>
      <c r="AP2454" s="1">
        <v>-3.3750487224398301E-2</v>
      </c>
      <c r="AS2454">
        <v>2.8618333333333301</v>
      </c>
      <c r="AT2454" s="1">
        <v>-2.4799108940265699E-2</v>
      </c>
      <c r="AV2454" s="1">
        <f t="shared" si="76"/>
        <v>4.3153099528862884E-2</v>
      </c>
      <c r="AW2454" s="1">
        <f t="shared" si="77"/>
        <v>4.3153099528862884E-2</v>
      </c>
      <c r="BC2454" s="1"/>
      <c r="BD2454" s="1"/>
      <c r="BF2454" s="1"/>
    </row>
    <row r="2455" spans="28:58" x14ac:dyDescent="0.35">
      <c r="AB2455" s="1"/>
      <c r="AC2455" s="1"/>
      <c r="AE2455">
        <v>2.863</v>
      </c>
      <c r="AF2455" s="1">
        <v>0.13066755666355101</v>
      </c>
      <c r="AH2455" s="1"/>
      <c r="AK2455" s="1">
        <v>2.863</v>
      </c>
      <c r="AL2455" s="1">
        <v>-2.25230664732811E-2</v>
      </c>
      <c r="AO2455">
        <v>2.863</v>
      </c>
      <c r="AP2455" s="1">
        <v>-3.3614582231938799E-2</v>
      </c>
      <c r="AS2455">
        <v>2.863</v>
      </c>
      <c r="AT2455" s="1">
        <v>-2.4695066441663499E-2</v>
      </c>
      <c r="AV2455" s="1">
        <f t="shared" si="76"/>
        <v>4.3029862422420503E-2</v>
      </c>
      <c r="AW2455" s="1">
        <f t="shared" si="77"/>
        <v>4.3029862422420503E-2</v>
      </c>
      <c r="BC2455" s="1"/>
      <c r="BD2455" s="1"/>
      <c r="BF2455" s="1"/>
    </row>
    <row r="2456" spans="28:58" x14ac:dyDescent="0.35">
      <c r="AB2456" s="1"/>
      <c r="AC2456" s="1"/>
      <c r="AE2456">
        <v>2.8641666666666601</v>
      </c>
      <c r="AF2456" s="1">
        <v>0.130229954024984</v>
      </c>
      <c r="AH2456" s="1"/>
      <c r="AK2456" s="1">
        <v>2.8641666666666601</v>
      </c>
      <c r="AL2456" s="1">
        <v>-2.2434034347077299E-2</v>
      </c>
      <c r="AO2456">
        <v>2.8641666666666601</v>
      </c>
      <c r="AP2456" s="1">
        <v>-3.3479199635169703E-2</v>
      </c>
      <c r="AS2456">
        <v>2.8641666666666601</v>
      </c>
      <c r="AT2456" s="1">
        <v>-2.4591458584391299E-2</v>
      </c>
      <c r="AV2456" s="1">
        <f t="shared" si="76"/>
        <v>4.2906778321964253E-2</v>
      </c>
      <c r="AW2456" s="1">
        <f t="shared" si="77"/>
        <v>4.2906778321964253E-2</v>
      </c>
      <c r="BC2456" s="1"/>
      <c r="BD2456" s="1"/>
      <c r="BF2456" s="1"/>
    </row>
    <row r="2457" spans="28:58" x14ac:dyDescent="0.35">
      <c r="AB2457" s="1"/>
      <c r="AC2457" s="1"/>
      <c r="AE2457">
        <v>2.86533333333333</v>
      </c>
      <c r="AF2457" s="1">
        <v>0.129793466300437</v>
      </c>
      <c r="AH2457" s="1"/>
      <c r="AK2457" s="1">
        <v>2.86533333333333</v>
      </c>
      <c r="AL2457" s="1">
        <v>-2.2345331134661198E-2</v>
      </c>
      <c r="AO2457">
        <v>2.86533333333333</v>
      </c>
      <c r="AP2457" s="1">
        <v>-3.3344336878103599E-2</v>
      </c>
      <c r="AS2457">
        <v>2.86533333333333</v>
      </c>
      <c r="AT2457" s="1">
        <v>-2.44882829834073E-2</v>
      </c>
      <c r="AV2457" s="1">
        <f t="shared" si="76"/>
        <v>4.2783847889361279E-2</v>
      </c>
      <c r="AW2457" s="1">
        <f t="shared" si="77"/>
        <v>4.2783847889361279E-2</v>
      </c>
      <c r="BC2457" s="1"/>
      <c r="BD2457" s="1"/>
      <c r="BF2457" s="1"/>
    </row>
    <row r="2458" spans="28:58" x14ac:dyDescent="0.35">
      <c r="AB2458" s="1"/>
      <c r="AC2458" s="1"/>
      <c r="AE2458">
        <v>2.8664999999999998</v>
      </c>
      <c r="AF2458" s="1">
        <v>0.12935809055477299</v>
      </c>
      <c r="AH2458" s="1"/>
      <c r="AK2458" s="1">
        <v>2.8664999999999998</v>
      </c>
      <c r="AL2458" s="1">
        <v>-2.2256955312453999E-2</v>
      </c>
      <c r="AO2458">
        <v>2.8664999999999998</v>
      </c>
      <c r="AP2458" s="1">
        <v>-3.3209991420702002E-2</v>
      </c>
      <c r="AS2458">
        <v>2.8664999999999998</v>
      </c>
      <c r="AT2458" s="1">
        <v>-2.43855372709392E-2</v>
      </c>
      <c r="AV2458" s="1">
        <f t="shared" si="76"/>
        <v>4.2661071776139925E-2</v>
      </c>
      <c r="AW2458" s="1">
        <f t="shared" si="77"/>
        <v>4.2661071776139925E-2</v>
      </c>
      <c r="BC2458" s="1"/>
      <c r="BD2458" s="1"/>
      <c r="BF2458" s="1"/>
    </row>
    <row r="2459" spans="28:58" x14ac:dyDescent="0.35">
      <c r="AB2459" s="1"/>
      <c r="AC2459" s="1"/>
      <c r="AE2459">
        <v>2.8676666666666599</v>
      </c>
      <c r="AF2459" s="1">
        <v>0.12892382385985701</v>
      </c>
      <c r="AH2459" s="1"/>
      <c r="AK2459" s="1">
        <v>2.8676666666666599</v>
      </c>
      <c r="AL2459" s="1">
        <v>-2.2168905365751401E-2</v>
      </c>
      <c r="AO2459">
        <v>2.8676666666666599</v>
      </c>
      <c r="AP2459" s="1">
        <v>-3.3076160738755203E-2</v>
      </c>
      <c r="AS2459">
        <v>2.8676666666666599</v>
      </c>
      <c r="AT2459" s="1">
        <v>-2.4283219096316699E-2</v>
      </c>
      <c r="AV2459" s="1">
        <f t="shared" si="76"/>
        <v>4.2538450623608781E-2</v>
      </c>
      <c r="AW2459" s="1">
        <f t="shared" si="77"/>
        <v>4.2538450623608781E-2</v>
      </c>
      <c r="BC2459" s="1"/>
      <c r="BD2459" s="1"/>
      <c r="BF2459" s="1"/>
    </row>
    <row r="2460" spans="28:58" x14ac:dyDescent="0.35">
      <c r="AB2460" s="1"/>
      <c r="AC2460" s="1"/>
      <c r="AE2460">
        <v>2.8688333333333298</v>
      </c>
      <c r="AF2460" s="1">
        <v>0.128490663294584</v>
      </c>
      <c r="AH2460" s="1"/>
      <c r="AK2460" s="1">
        <v>2.8688333333333298</v>
      </c>
      <c r="AL2460" s="1">
        <v>-2.2081179788665299E-2</v>
      </c>
      <c r="AO2460">
        <v>2.8688333333333298</v>
      </c>
      <c r="AP2460" s="1">
        <v>-3.2942842323773001E-2</v>
      </c>
      <c r="AS2460">
        <v>2.8688333333333298</v>
      </c>
      <c r="AT2460" s="1">
        <v>-2.4181326125812301E-2</v>
      </c>
      <c r="AV2460" s="1">
        <f t="shared" si="76"/>
        <v>4.2415985062969466E-2</v>
      </c>
      <c r="AW2460" s="1">
        <f t="shared" si="77"/>
        <v>4.2415985062969466E-2</v>
      </c>
      <c r="BC2460" s="1"/>
      <c r="BD2460" s="1"/>
      <c r="BF2460" s="1"/>
    </row>
    <row r="2461" spans="28:58" x14ac:dyDescent="0.35">
      <c r="AB2461" s="1"/>
      <c r="AC2461" s="1"/>
      <c r="AE2461">
        <v>2.87</v>
      </c>
      <c r="AF2461" s="1">
        <v>0.12805860594489199</v>
      </c>
      <c r="AH2461" s="1"/>
      <c r="AK2461" s="1">
        <v>2.87</v>
      </c>
      <c r="AL2461" s="1">
        <v>-2.1993777084056702E-2</v>
      </c>
      <c r="AO2461">
        <v>2.87</v>
      </c>
      <c r="AP2461" s="1">
        <v>-3.2810033682856198E-2</v>
      </c>
      <c r="AS2461">
        <v>2.87</v>
      </c>
      <c r="AT2461" s="1">
        <v>-2.4079856042491E-2</v>
      </c>
      <c r="AV2461" s="1">
        <f t="shared" si="76"/>
        <v>4.2293675715437129E-2</v>
      </c>
      <c r="AW2461" s="1">
        <f t="shared" si="77"/>
        <v>4.2293675715437129E-2</v>
      </c>
      <c r="BC2461" s="1"/>
      <c r="BD2461" s="1"/>
      <c r="BF2461" s="1"/>
    </row>
    <row r="2462" spans="28:58" x14ac:dyDescent="0.35">
      <c r="AB2462" s="1"/>
      <c r="AC2462" s="1"/>
      <c r="AE2462">
        <v>2.8711666666666602</v>
      </c>
      <c r="AF2462" s="1">
        <v>0.127627648903758</v>
      </c>
      <c r="AH2462" s="1"/>
      <c r="AK2462" s="1">
        <v>2.8711666666666602</v>
      </c>
      <c r="AL2462" s="1">
        <v>-2.1906695763475099E-2</v>
      </c>
      <c r="AO2462">
        <v>2.8711666666666602</v>
      </c>
      <c r="AP2462" s="1">
        <v>-3.2677732338579901E-2</v>
      </c>
      <c r="AS2462">
        <v>2.8711666666666602</v>
      </c>
      <c r="AT2462" s="1">
        <v>-2.3978806546045301E-2</v>
      </c>
      <c r="AV2462" s="1">
        <f t="shared" si="76"/>
        <v>4.2171523192340507E-2</v>
      </c>
      <c r="AW2462" s="1">
        <f t="shared" si="77"/>
        <v>4.2171523192340507E-2</v>
      </c>
      <c r="BC2462" s="1"/>
      <c r="BD2462" s="1"/>
      <c r="BF2462" s="1"/>
    </row>
    <row r="2463" spans="28:58" x14ac:dyDescent="0.35">
      <c r="AB2463" s="1"/>
      <c r="AC2463" s="1"/>
      <c r="AE2463">
        <v>2.8723333333333301</v>
      </c>
      <c r="AF2463" s="1">
        <v>0.12719778927117001</v>
      </c>
      <c r="AH2463" s="1"/>
      <c r="AK2463" s="1">
        <v>2.8723333333333301</v>
      </c>
      <c r="AL2463" s="1">
        <v>-2.1819934347095199E-2</v>
      </c>
      <c r="AO2463">
        <v>2.8723333333333301</v>
      </c>
      <c r="AP2463" s="1">
        <v>-3.2545935828866501E-2</v>
      </c>
      <c r="AS2463">
        <v>2.8723333333333301</v>
      </c>
      <c r="AT2463" s="1">
        <v>-2.38781753526403E-2</v>
      </c>
      <c r="AV2463" s="1">
        <f t="shared" si="76"/>
        <v>4.2049528095215567E-2</v>
      </c>
      <c r="AW2463" s="1">
        <f t="shared" si="77"/>
        <v>4.2049528095215567E-2</v>
      </c>
      <c r="BC2463" s="1"/>
      <c r="BD2463" s="1"/>
      <c r="BF2463" s="1"/>
    </row>
    <row r="2464" spans="28:58" x14ac:dyDescent="0.35">
      <c r="AB2464" s="1"/>
      <c r="AC2464" s="1"/>
      <c r="AE2464">
        <v>2.8734999999999999</v>
      </c>
      <c r="AF2464" s="1">
        <v>0.12676902415408201</v>
      </c>
      <c r="AH2464" s="1"/>
      <c r="AK2464" s="1">
        <v>2.8734999999999999</v>
      </c>
      <c r="AL2464" s="1">
        <v>-2.1733491363649798E-2</v>
      </c>
      <c r="AO2464">
        <v>2.8734999999999999</v>
      </c>
      <c r="AP2464" s="1">
        <v>-3.24146417068596E-2</v>
      </c>
      <c r="AS2464">
        <v>2.8734999999999999</v>
      </c>
      <c r="AT2464" s="1">
        <v>-2.37779601947514E-2</v>
      </c>
      <c r="AV2464" s="1">
        <f t="shared" si="76"/>
        <v>4.1927691015891146E-2</v>
      </c>
      <c r="AW2464" s="1">
        <f t="shared" si="77"/>
        <v>4.1927691015891146E-2</v>
      </c>
      <c r="BC2464" s="1"/>
      <c r="BD2464" s="1"/>
      <c r="BF2464" s="1"/>
    </row>
    <row r="2465" spans="28:58" x14ac:dyDescent="0.35">
      <c r="AB2465" s="1"/>
      <c r="AC2465" s="1"/>
      <c r="AE2465">
        <v>2.87466666666666</v>
      </c>
      <c r="AF2465" s="1">
        <v>0.126341350666373</v>
      </c>
      <c r="AH2465" s="1"/>
      <c r="AK2465" s="1">
        <v>2.87466666666666</v>
      </c>
      <c r="AL2465" s="1">
        <v>-2.1647365350364399E-2</v>
      </c>
      <c r="AO2465">
        <v>2.87466666666666</v>
      </c>
      <c r="AP2465" s="1">
        <v>-3.2283847540798397E-2</v>
      </c>
      <c r="AS2465">
        <v>2.87466666666666</v>
      </c>
      <c r="AT2465" s="1">
        <v>-2.3678158821009199E-2</v>
      </c>
      <c r="AV2465" s="1">
        <f t="shared" si="76"/>
        <v>4.180601253657551E-2</v>
      </c>
      <c r="AW2465" s="1">
        <f t="shared" si="77"/>
        <v>4.180601253657551E-2</v>
      </c>
      <c r="BC2465" s="1"/>
      <c r="BD2465" s="1"/>
      <c r="BF2465" s="1"/>
    </row>
    <row r="2466" spans="28:58" x14ac:dyDescent="0.35">
      <c r="AB2466" s="1"/>
      <c r="AC2466" s="1"/>
      <c r="AE2466">
        <v>2.8758333333333299</v>
      </c>
      <c r="AF2466" s="1">
        <v>0.125914765928827</v>
      </c>
      <c r="AH2466" s="1"/>
      <c r="AK2466" s="1">
        <v>2.8758333333333299</v>
      </c>
      <c r="AL2466" s="1">
        <v>-2.1561554852887601E-2</v>
      </c>
      <c r="AO2466">
        <v>2.8758333333333299</v>
      </c>
      <c r="AP2466" s="1">
        <v>-3.2153550913899799E-2</v>
      </c>
      <c r="AS2466">
        <v>2.8758333333333299</v>
      </c>
      <c r="AT2466" s="1">
        <v>-2.35787689960513E-2</v>
      </c>
      <c r="AV2466" s="1">
        <f t="shared" si="76"/>
        <v>4.1684493229953073E-2</v>
      </c>
      <c r="AW2466" s="1">
        <f t="shared" si="77"/>
        <v>4.1684493229953073E-2</v>
      </c>
      <c r="BC2466" s="1"/>
      <c r="BD2466" s="1"/>
      <c r="BF2466" s="1"/>
    </row>
    <row r="2467" spans="28:58" x14ac:dyDescent="0.35">
      <c r="AB2467" s="1"/>
      <c r="AC2467" s="1"/>
      <c r="AE2467">
        <v>2.8769999999999998</v>
      </c>
      <c r="AF2467" s="1">
        <v>0.125489267069121</v>
      </c>
      <c r="AH2467" s="1"/>
      <c r="AK2467" s="1">
        <v>2.8769999999999998</v>
      </c>
      <c r="AL2467" s="1">
        <v>-2.1476058425245501E-2</v>
      </c>
      <c r="AO2467">
        <v>2.8769999999999998</v>
      </c>
      <c r="AP2467" s="1">
        <v>-3.2023749424230301E-2</v>
      </c>
      <c r="AS2467">
        <v>2.8769999999999998</v>
      </c>
      <c r="AT2467" s="1">
        <v>-2.3479788500362399E-2</v>
      </c>
      <c r="AV2467" s="1">
        <f t="shared" si="76"/>
        <v>4.1563133659277746E-2</v>
      </c>
      <c r="AW2467" s="1">
        <f t="shared" si="77"/>
        <v>4.1563133659277746E-2</v>
      </c>
      <c r="BC2467" s="1"/>
      <c r="BD2467" s="1"/>
      <c r="BF2467" s="1"/>
    </row>
    <row r="2468" spans="28:58" x14ac:dyDescent="0.35">
      <c r="AB2468" s="1"/>
      <c r="AC2468" s="1"/>
      <c r="AE2468">
        <v>2.8781666666666599</v>
      </c>
      <c r="AF2468" s="1">
        <v>0.12506485122184799</v>
      </c>
      <c r="AH2468" s="1"/>
      <c r="AK2468" s="1">
        <v>2.8781666666666599</v>
      </c>
      <c r="AL2468" s="1">
        <v>-2.13908746297715E-2</v>
      </c>
      <c r="AO2468">
        <v>2.8781666666666599</v>
      </c>
      <c r="AP2468" s="1">
        <v>-3.1894440684612599E-2</v>
      </c>
      <c r="AS2468">
        <v>2.8781666666666599</v>
      </c>
      <c r="AT2468" s="1">
        <v>-2.33812151301406E-2</v>
      </c>
      <c r="AV2468" s="1">
        <f t="shared" si="76"/>
        <v>4.1441934378480698E-2</v>
      </c>
      <c r="AW2468" s="1">
        <f t="shared" si="77"/>
        <v>4.1441934378480698E-2</v>
      </c>
      <c r="BC2468" s="1"/>
      <c r="BD2468" s="1"/>
      <c r="BF2468" s="1"/>
    </row>
    <row r="2469" spans="28:58" x14ac:dyDescent="0.35">
      <c r="AB2469" s="1"/>
      <c r="AC2469" s="1"/>
      <c r="AE2469">
        <v>2.8793333333333302</v>
      </c>
      <c r="AF2469" s="1">
        <v>0.12464151552854499</v>
      </c>
      <c r="AH2469" s="1"/>
      <c r="AK2469" s="1">
        <v>2.8793333333333302</v>
      </c>
      <c r="AL2469" s="1">
        <v>-2.1306002037056401E-2</v>
      </c>
      <c r="AO2469">
        <v>2.8793333333333302</v>
      </c>
      <c r="AP2469" s="1">
        <v>-3.1765622322511997E-2</v>
      </c>
      <c r="AS2469">
        <v>2.8793333333333302</v>
      </c>
      <c r="AT2469" s="1">
        <v>-2.3283046697151401E-2</v>
      </c>
      <c r="AV2469" s="1">
        <f t="shared" si="76"/>
        <v>4.1320895932280853E-2</v>
      </c>
      <c r="AW2469" s="1">
        <f t="shared" si="77"/>
        <v>4.1320895932280853E-2</v>
      </c>
      <c r="BC2469" s="1"/>
      <c r="BD2469" s="1"/>
      <c r="BF2469" s="1"/>
    </row>
    <row r="2470" spans="28:58" x14ac:dyDescent="0.35">
      <c r="AB2470" s="1"/>
      <c r="AC2470" s="1"/>
      <c r="AE2470">
        <v>2.8805000000000001</v>
      </c>
      <c r="AF2470" s="1">
        <v>0.124219257137724</v>
      </c>
      <c r="AH2470" s="1"/>
      <c r="AK2470" s="1">
        <v>2.8805000000000001</v>
      </c>
      <c r="AL2470" s="1">
        <v>-2.1221439225894499E-2</v>
      </c>
      <c r="AO2470">
        <v>2.8805000000000001</v>
      </c>
      <c r="AP2470" s="1">
        <v>-3.1637291979928601E-2</v>
      </c>
      <c r="AS2470">
        <v>2.8805000000000001</v>
      </c>
      <c r="AT2470" s="1">
        <v>-2.3185281028592099E-2</v>
      </c>
      <c r="AV2470" s="1">
        <f t="shared" si="76"/>
        <v>4.1200018856296254E-2</v>
      </c>
      <c r="AW2470" s="1">
        <f t="shared" si="77"/>
        <v>4.1200018856296254E-2</v>
      </c>
      <c r="BC2470" s="1"/>
      <c r="BD2470" s="1"/>
      <c r="BF2470" s="1"/>
    </row>
    <row r="2471" spans="28:58" x14ac:dyDescent="0.35">
      <c r="AB2471" s="1"/>
      <c r="AC2471" s="1"/>
      <c r="AE2471">
        <v>2.8816666666666602</v>
      </c>
      <c r="AF2471" s="1">
        <v>0.123798073204881</v>
      </c>
      <c r="AH2471" s="1"/>
      <c r="AK2471" s="1">
        <v>2.8816666666666602</v>
      </c>
      <c r="AL2471" s="1">
        <v>-2.1137184783230099E-2</v>
      </c>
      <c r="AO2471">
        <v>2.8816666666666602</v>
      </c>
      <c r="AP2471" s="1">
        <v>-3.1509447313294497E-2</v>
      </c>
      <c r="AS2471">
        <v>2.8816666666666602</v>
      </c>
      <c r="AT2471" s="1">
        <v>-2.3087915966950499E-2</v>
      </c>
      <c r="AV2471" s="1">
        <f t="shared" si="76"/>
        <v>4.107930367713937E-2</v>
      </c>
      <c r="AW2471" s="1">
        <f t="shared" si="77"/>
        <v>4.107930367713937E-2</v>
      </c>
      <c r="BC2471" s="1"/>
      <c r="BD2471" s="1"/>
      <c r="BF2471" s="1"/>
    </row>
    <row r="2472" spans="28:58" x14ac:dyDescent="0.35">
      <c r="AB2472" s="1"/>
      <c r="AC2472" s="1"/>
      <c r="AE2472">
        <v>2.88283333333333</v>
      </c>
      <c r="AF2472" s="1">
        <v>0.123377960892494</v>
      </c>
      <c r="AH2472" s="1"/>
      <c r="AK2472" s="1">
        <v>2.88283333333333</v>
      </c>
      <c r="AL2472" s="1">
        <v>-2.10532373040942E-2</v>
      </c>
      <c r="AO2472">
        <v>2.88283333333333</v>
      </c>
      <c r="AP2472" s="1">
        <v>-3.1382085993361897E-2</v>
      </c>
      <c r="AS2472">
        <v>2.88283333333333</v>
      </c>
      <c r="AT2472" s="1">
        <v>-2.2990949369866901E-2</v>
      </c>
      <c r="AV2472" s="1">
        <f t="shared" si="76"/>
        <v>4.0958750912517196E-2</v>
      </c>
      <c r="AW2472" s="1">
        <f t="shared" si="77"/>
        <v>4.0958750912517196E-2</v>
      </c>
      <c r="BC2472" s="1"/>
      <c r="BD2472" s="1"/>
      <c r="BF2472" s="1"/>
    </row>
    <row r="2473" spans="28:58" x14ac:dyDescent="0.35">
      <c r="AB2473" s="1"/>
      <c r="AC2473" s="1"/>
      <c r="AE2473">
        <v>2.8839999999999999</v>
      </c>
      <c r="AF2473" s="1">
        <v>0.122958917369988</v>
      </c>
      <c r="AH2473" s="1"/>
      <c r="AK2473" s="1">
        <v>2.8839999999999999</v>
      </c>
      <c r="AL2473" s="1">
        <v>-2.0969595391549099E-2</v>
      </c>
      <c r="AO2473">
        <v>2.8839999999999999</v>
      </c>
      <c r="AP2473" s="1">
        <v>-3.1255205705090702E-2</v>
      </c>
      <c r="AS2473">
        <v>2.8839999999999999</v>
      </c>
      <c r="AT2473" s="1">
        <v>-2.28943791099896E-2</v>
      </c>
      <c r="AV2473" s="1">
        <f t="shared" si="76"/>
        <v>4.083836107130788E-2</v>
      </c>
      <c r="AW2473" s="1">
        <f t="shared" si="77"/>
        <v>4.083836107130788E-2</v>
      </c>
      <c r="BC2473" s="1"/>
      <c r="BD2473" s="1"/>
      <c r="BF2473" s="1"/>
    </row>
    <row r="2474" spans="28:58" x14ac:dyDescent="0.35">
      <c r="AB2474" s="1"/>
      <c r="AC2474" s="1"/>
      <c r="AE2474">
        <v>2.88516666666666</v>
      </c>
      <c r="AF2474" s="1">
        <v>0.122540939813692</v>
      </c>
      <c r="AH2474" s="1"/>
      <c r="AK2474" s="1">
        <v>2.88516666666666</v>
      </c>
      <c r="AL2474" s="1">
        <v>-2.0886257656623702E-2</v>
      </c>
      <c r="AO2474">
        <v>2.88516666666666</v>
      </c>
      <c r="AP2474" s="1">
        <v>-3.11288041475241E-2</v>
      </c>
      <c r="AS2474">
        <v>2.88516666666666</v>
      </c>
      <c r="AT2474" s="1">
        <v>-2.2798203074839301E-2</v>
      </c>
      <c r="AV2474" s="1">
        <f t="shared" si="76"/>
        <v>4.0718134653645058E-2</v>
      </c>
      <c r="AW2474" s="1">
        <f t="shared" si="77"/>
        <v>4.0718134653645058E-2</v>
      </c>
      <c r="BC2474" s="1"/>
      <c r="BD2474" s="1"/>
      <c r="BF2474" s="1"/>
    </row>
    <row r="2475" spans="28:58" x14ac:dyDescent="0.35">
      <c r="AB2475" s="1"/>
      <c r="AC2475" s="1"/>
      <c r="AE2475">
        <v>2.8863333333333299</v>
      </c>
      <c r="AF2475" s="1">
        <v>0.122124025406795</v>
      </c>
      <c r="AH2475" s="1"/>
      <c r="AK2475" s="1">
        <v>2.8863333333333299</v>
      </c>
      <c r="AL2475" s="1">
        <v>-2.08032227182566E-2</v>
      </c>
      <c r="AO2475">
        <v>2.8863333333333299</v>
      </c>
      <c r="AP2475" s="1">
        <v>-3.10028790336873E-2</v>
      </c>
      <c r="AS2475">
        <v>2.8863333333333299</v>
      </c>
      <c r="AT2475" s="1">
        <v>-2.2702419166664E-2</v>
      </c>
      <c r="AV2475" s="1">
        <f t="shared" si="76"/>
        <v>4.0598072150983842E-2</v>
      </c>
      <c r="AW2475" s="1">
        <f t="shared" si="77"/>
        <v>4.0598072150983842E-2</v>
      </c>
      <c r="BC2475" s="1"/>
      <c r="BD2475" s="1"/>
      <c r="BF2475" s="1"/>
    </row>
    <row r="2476" spans="28:58" x14ac:dyDescent="0.35">
      <c r="AB2476" s="1"/>
      <c r="AC2476" s="1"/>
      <c r="AE2476">
        <v>2.8875000000000002</v>
      </c>
      <c r="AF2476" s="1">
        <v>0.12170817133932101</v>
      </c>
      <c r="AH2476" s="1"/>
      <c r="AK2476" s="1">
        <v>2.8875000000000002</v>
      </c>
      <c r="AL2476" s="1">
        <v>-2.0720489203234899E-2</v>
      </c>
      <c r="AO2476">
        <v>2.8875000000000002</v>
      </c>
      <c r="AP2476" s="1">
        <v>-3.0877428090460401E-2</v>
      </c>
      <c r="AS2476">
        <v>2.8875000000000002</v>
      </c>
      <c r="AT2476" s="1">
        <v>-2.26070253023039E-2</v>
      </c>
      <c r="AV2476" s="1">
        <f t="shared" si="76"/>
        <v>4.0478174046195053E-2</v>
      </c>
      <c r="AW2476" s="1">
        <f t="shared" si="77"/>
        <v>4.0478174046195053E-2</v>
      </c>
      <c r="BC2476" s="1"/>
      <c r="BD2476" s="1"/>
      <c r="BF2476" s="1"/>
    </row>
    <row r="2477" spans="28:58" x14ac:dyDescent="0.35">
      <c r="AB2477" s="1"/>
      <c r="AC2477" s="1"/>
      <c r="AE2477">
        <v>2.8886666666666598</v>
      </c>
      <c r="AF2477" s="1">
        <v>0.12129337480812</v>
      </c>
      <c r="AH2477" s="1"/>
      <c r="AK2477" s="1">
        <v>2.8886666666666598</v>
      </c>
      <c r="AL2477" s="1">
        <v>-2.06380557461412E-2</v>
      </c>
      <c r="AO2477">
        <v>2.8886666666666598</v>
      </c>
      <c r="AP2477" s="1">
        <v>-3.0752449058489E-2</v>
      </c>
      <c r="AS2477">
        <v>2.8886666666666598</v>
      </c>
      <c r="AT2477" s="1">
        <v>-2.2512019413062499E-2</v>
      </c>
      <c r="AV2477" s="1">
        <f t="shared" si="76"/>
        <v>4.0358440813642267E-2</v>
      </c>
      <c r="AW2477" s="1">
        <f t="shared" si="77"/>
        <v>4.0358440813642267E-2</v>
      </c>
      <c r="BC2477" s="1"/>
      <c r="BD2477" s="1"/>
      <c r="BF2477" s="1"/>
    </row>
    <row r="2478" spans="28:58" x14ac:dyDescent="0.35">
      <c r="AB2478" s="1"/>
      <c r="AC2478" s="1"/>
      <c r="AE2478">
        <v>2.8898333333333301</v>
      </c>
      <c r="AF2478" s="1">
        <v>0.12087963301689</v>
      </c>
      <c r="AH2478" s="1"/>
      <c r="AK2478" s="1">
        <v>2.8898333333333301</v>
      </c>
      <c r="AL2478" s="1">
        <v>-2.0555920989299599E-2</v>
      </c>
      <c r="AO2478">
        <v>2.8898333333333301</v>
      </c>
      <c r="AP2478" s="1">
        <v>-3.0627939692076299E-2</v>
      </c>
      <c r="AS2478">
        <v>2.8898333333333301</v>
      </c>
      <c r="AT2478" s="1">
        <v>-2.2417399444578399E-2</v>
      </c>
      <c r="AV2478" s="1">
        <f t="shared" si="76"/>
        <v>4.0238872919287946E-2</v>
      </c>
      <c r="AW2478" s="1">
        <f t="shared" si="77"/>
        <v>4.0238872919287946E-2</v>
      </c>
      <c r="BC2478" s="1"/>
      <c r="BD2478" s="1"/>
      <c r="BF2478" s="1"/>
    </row>
    <row r="2479" spans="28:58" x14ac:dyDescent="0.35">
      <c r="AB2479" s="1"/>
      <c r="AC2479" s="1"/>
      <c r="AE2479">
        <v>2.891</v>
      </c>
      <c r="AF2479" s="1">
        <v>0.120466943176205</v>
      </c>
      <c r="AH2479" s="1"/>
      <c r="AK2479" s="1">
        <v>2.891</v>
      </c>
      <c r="AL2479" s="1">
        <v>-2.0474083582732099E-2</v>
      </c>
      <c r="AO2479">
        <v>2.891</v>
      </c>
      <c r="AP2479" s="1">
        <v>-3.0503897759085599E-2</v>
      </c>
      <c r="AS2479">
        <v>2.891</v>
      </c>
      <c r="AT2479" s="1">
        <v>-2.2323163356696599E-2</v>
      </c>
      <c r="AV2479" s="1">
        <f t="shared" si="76"/>
        <v>4.0119470820791148E-2</v>
      </c>
      <c r="AW2479" s="1">
        <f t="shared" si="77"/>
        <v>4.0119470820791148E-2</v>
      </c>
      <c r="BC2479" s="1"/>
      <c r="BD2479" s="1"/>
      <c r="BF2479" s="1"/>
    </row>
    <row r="2480" spans="28:58" x14ac:dyDescent="0.35">
      <c r="AB2480" s="1"/>
      <c r="AC2480" s="1"/>
      <c r="AE2480">
        <v>2.8921666666666601</v>
      </c>
      <c r="AF2480" s="1">
        <v>0.120055302503545</v>
      </c>
      <c r="AH2480" s="1"/>
      <c r="AK2480" s="1">
        <v>2.8921666666666601</v>
      </c>
      <c r="AL2480" s="1">
        <v>-2.0392542184099999E-2</v>
      </c>
      <c r="AO2480">
        <v>2.8921666666666601</v>
      </c>
      <c r="AP2480" s="1">
        <v>-3.0380321040856299E-2</v>
      </c>
      <c r="AS2480">
        <v>2.8921666666666601</v>
      </c>
      <c r="AT2480" s="1">
        <v>-2.2229309123354499E-2</v>
      </c>
      <c r="AV2480" s="1">
        <f t="shared" si="76"/>
        <v>4.0000234967607101E-2</v>
      </c>
      <c r="AW2480" s="1">
        <f t="shared" si="77"/>
        <v>4.0000234967607101E-2</v>
      </c>
      <c r="BC2480" s="1"/>
      <c r="BD2480" s="1"/>
      <c r="BF2480" s="1"/>
    </row>
    <row r="2481" spans="28:58" x14ac:dyDescent="0.35">
      <c r="AB2481" s="1"/>
      <c r="AC2481" s="1"/>
      <c r="AE2481">
        <v>2.89333333333333</v>
      </c>
      <c r="AF2481" s="1">
        <v>0.119644708223309</v>
      </c>
      <c r="AH2481" s="1"/>
      <c r="AK2481" s="1">
        <v>2.89333333333333</v>
      </c>
      <c r="AL2481" s="1">
        <v>-2.0311295458658001E-2</v>
      </c>
      <c r="AO2481">
        <v>2.89333333333333</v>
      </c>
      <c r="AP2481" s="1">
        <v>-3.0257207332093101E-2</v>
      </c>
      <c r="AS2481">
        <v>2.89333333333333</v>
      </c>
      <c r="AT2481" s="1">
        <v>-2.2135834732455801E-2</v>
      </c>
      <c r="AV2481" s="1">
        <f t="shared" si="76"/>
        <v>3.9881165801085201E-2</v>
      </c>
      <c r="AW2481" s="1">
        <f t="shared" si="77"/>
        <v>3.9881165801085201E-2</v>
      </c>
      <c r="BC2481" s="1"/>
      <c r="BD2481" s="1"/>
      <c r="BF2481" s="1"/>
    </row>
    <row r="2482" spans="28:58" x14ac:dyDescent="0.35">
      <c r="AB2482" s="1"/>
      <c r="AC2482" s="1"/>
      <c r="AE2482">
        <v>2.8944999999999999</v>
      </c>
      <c r="AF2482" s="1">
        <v>0.119235157566804</v>
      </c>
      <c r="AH2482" s="1"/>
      <c r="AK2482" s="1">
        <v>2.8944999999999999</v>
      </c>
      <c r="AL2482" s="1">
        <v>-2.0230342079206699E-2</v>
      </c>
      <c r="AO2482">
        <v>2.8944999999999999</v>
      </c>
      <c r="AP2482" s="1">
        <v>-3.0134554440779001E-2</v>
      </c>
      <c r="AS2482">
        <v>2.8944999999999999</v>
      </c>
      <c r="AT2482" s="1">
        <v>-2.2042738185736301E-2</v>
      </c>
      <c r="AV2482" s="1">
        <f t="shared" si="76"/>
        <v>3.9762263754540353E-2</v>
      </c>
      <c r="AW2482" s="1">
        <f t="shared" si="77"/>
        <v>3.9762263754540353E-2</v>
      </c>
      <c r="BC2482" s="1"/>
      <c r="BD2482" s="1"/>
      <c r="BF2482" s="1"/>
    </row>
    <row r="2483" spans="28:58" x14ac:dyDescent="0.35">
      <c r="AB2483" s="1"/>
      <c r="AC2483" s="1"/>
      <c r="AE2483">
        <v>2.8956666666666599</v>
      </c>
      <c r="AF2483" s="1">
        <v>0.118826647772213</v>
      </c>
      <c r="AH2483" s="1"/>
      <c r="AK2483" s="1">
        <v>2.8956666666666599</v>
      </c>
      <c r="AL2483" s="1">
        <v>-2.0149680726027502E-2</v>
      </c>
      <c r="AO2483">
        <v>2.8956666666666599</v>
      </c>
      <c r="AP2483" s="1">
        <v>-3.00123601880595E-2</v>
      </c>
      <c r="AS2483">
        <v>2.8956666666666599</v>
      </c>
      <c r="AT2483" s="1">
        <v>-2.1950017498651799E-2</v>
      </c>
      <c r="AV2483" s="1">
        <f t="shared" si="76"/>
        <v>3.9643529253338874E-2</v>
      </c>
      <c r="AW2483" s="1">
        <f t="shared" si="77"/>
        <v>3.9643529253338874E-2</v>
      </c>
      <c r="BC2483" s="1"/>
      <c r="BD2483" s="1"/>
      <c r="BF2483" s="1"/>
    </row>
    <row r="2484" spans="28:58" x14ac:dyDescent="0.35">
      <c r="AB2484" s="1"/>
      <c r="AC2484" s="1"/>
      <c r="AE2484">
        <v>2.8968333333333298</v>
      </c>
      <c r="AF2484" s="1">
        <v>0.118419176084547</v>
      </c>
      <c r="AH2484" s="1"/>
      <c r="AK2484" s="1">
        <v>2.8968333333333298</v>
      </c>
      <c r="AL2484" s="1">
        <v>-2.0069310086828E-2</v>
      </c>
      <c r="AO2484">
        <v>2.8968333333333298</v>
      </c>
      <c r="AP2484" s="1">
        <v>-2.98906224081423E-2</v>
      </c>
      <c r="AS2484">
        <v>2.8968333333333298</v>
      </c>
      <c r="AT2484" s="1">
        <v>-2.1857670700247699E-2</v>
      </c>
      <c r="AV2484" s="1">
        <f t="shared" si="76"/>
        <v>3.9524962714960268E-2</v>
      </c>
      <c r="AW2484" s="1">
        <f t="shared" si="77"/>
        <v>3.9524962714960268E-2</v>
      </c>
      <c r="BC2484" s="1"/>
      <c r="BD2484" s="1"/>
      <c r="BF2484" s="1"/>
    </row>
    <row r="2485" spans="28:58" x14ac:dyDescent="0.35">
      <c r="AB2485" s="1"/>
      <c r="AC2485" s="1"/>
      <c r="AE2485">
        <v>2.8980000000000001</v>
      </c>
      <c r="AF2485" s="1">
        <v>0.118012739755603</v>
      </c>
      <c r="AH2485" s="1"/>
      <c r="AK2485" s="1">
        <v>2.8980000000000001</v>
      </c>
      <c r="AL2485" s="1">
        <v>-1.9989228856691299E-2</v>
      </c>
      <c r="AO2485">
        <v>2.8980000000000001</v>
      </c>
      <c r="AP2485" s="1">
        <v>-2.9769338948186699E-2</v>
      </c>
      <c r="AS2485">
        <v>2.8980000000000001</v>
      </c>
      <c r="AT2485" s="1">
        <v>-2.1765695833029699E-2</v>
      </c>
      <c r="AV2485" s="1">
        <f t="shared" si="76"/>
        <v>3.9406564549066089E-2</v>
      </c>
      <c r="AW2485" s="1">
        <f t="shared" si="77"/>
        <v>3.9406564549066089E-2</v>
      </c>
      <c r="BC2485" s="1"/>
      <c r="BD2485" s="1"/>
      <c r="BF2485" s="1"/>
    </row>
    <row r="2486" spans="28:58" x14ac:dyDescent="0.35">
      <c r="AB2486" s="1"/>
      <c r="AC2486" s="1"/>
      <c r="AE2486">
        <v>2.8991666666666598</v>
      </c>
      <c r="AF2486" s="1">
        <v>0.117607336043933</v>
      </c>
      <c r="AH2486" s="1"/>
      <c r="AK2486" s="1">
        <v>2.8991666666666598</v>
      </c>
      <c r="AL2486" s="1">
        <v>-1.9909435738017699E-2</v>
      </c>
      <c r="AO2486">
        <v>2.8991666666666598</v>
      </c>
      <c r="AP2486" s="1">
        <v>-2.96485076682068E-2</v>
      </c>
      <c r="AS2486">
        <v>2.8991666666666598</v>
      </c>
      <c r="AT2486" s="1">
        <v>-2.1674090952845199E-2</v>
      </c>
      <c r="AV2486" s="1">
        <f t="shared" si="76"/>
        <v>3.9288335157571547E-2</v>
      </c>
      <c r="AW2486" s="1">
        <f t="shared" si="77"/>
        <v>3.9288335157571547E-2</v>
      </c>
      <c r="BC2486" s="1"/>
      <c r="BD2486" s="1"/>
      <c r="BF2486" s="1"/>
    </row>
    <row r="2487" spans="28:58" x14ac:dyDescent="0.35">
      <c r="AB2487" s="1"/>
      <c r="AC2487" s="1"/>
      <c r="AE2487">
        <v>2.9003333333333301</v>
      </c>
      <c r="AF2487" s="1">
        <v>0.117202962214835</v>
      </c>
      <c r="AH2487" s="1"/>
      <c r="AK2487" s="1">
        <v>2.9003333333333301</v>
      </c>
      <c r="AL2487" s="1">
        <v>-1.9829929440475499E-2</v>
      </c>
      <c r="AO2487">
        <v>2.9003333333333301</v>
      </c>
      <c r="AP2487" s="1">
        <v>-2.95281264409742E-2</v>
      </c>
      <c r="AS2487">
        <v>2.9003333333333301</v>
      </c>
      <c r="AT2487" s="1">
        <v>-2.15828541287666E-2</v>
      </c>
      <c r="AV2487" s="1">
        <f t="shared" si="76"/>
        <v>3.9170274934724955E-2</v>
      </c>
      <c r="AW2487" s="1">
        <f t="shared" si="77"/>
        <v>3.9170274934724955E-2</v>
      </c>
      <c r="BC2487" s="1"/>
      <c r="BD2487" s="1"/>
      <c r="BF2487" s="1"/>
    </row>
    <row r="2488" spans="28:58" x14ac:dyDescent="0.35">
      <c r="AB2488" s="1"/>
      <c r="AC2488" s="1"/>
      <c r="AE2488">
        <v>2.9015</v>
      </c>
      <c r="AF2488" s="1">
        <v>0.116799615540377</v>
      </c>
      <c r="AH2488" s="1"/>
      <c r="AK2488" s="1">
        <v>2.9015</v>
      </c>
      <c r="AL2488" s="1">
        <v>-1.9750708680953601E-2</v>
      </c>
      <c r="AO2488">
        <v>2.9015</v>
      </c>
      <c r="AP2488" s="1">
        <v>-2.9408193151931002E-2</v>
      </c>
      <c r="AS2488">
        <v>2.9015</v>
      </c>
      <c r="AT2488" s="1">
        <v>-2.1491983442981099E-2</v>
      </c>
      <c r="AV2488" s="1">
        <f t="shared" si="76"/>
        <v>3.9052384267199154E-2</v>
      </c>
      <c r="AW2488" s="1">
        <f t="shared" si="77"/>
        <v>3.9052384267199154E-2</v>
      </c>
      <c r="BC2488" s="1"/>
      <c r="BD2488" s="1"/>
      <c r="BF2488" s="1"/>
    </row>
    <row r="2489" spans="28:58" x14ac:dyDescent="0.35">
      <c r="AB2489" s="1"/>
      <c r="AC2489" s="1"/>
      <c r="AE2489">
        <v>2.9026666666666601</v>
      </c>
      <c r="AF2489" s="1">
        <v>0.116397293299426</v>
      </c>
      <c r="AH2489" s="1"/>
      <c r="AK2489" s="1">
        <v>2.9026666666666601</v>
      </c>
      <c r="AL2489" s="1">
        <v>-1.96717721835174E-2</v>
      </c>
      <c r="AO2489">
        <v>2.9026666666666601</v>
      </c>
      <c r="AP2489" s="1">
        <v>-2.9288705699096699E-2</v>
      </c>
      <c r="AS2489">
        <v>2.9026666666666601</v>
      </c>
      <c r="AT2489" s="1">
        <v>-2.14014769906729E-2</v>
      </c>
      <c r="AV2489" s="1">
        <f t="shared" si="76"/>
        <v>3.8934663534187453E-2</v>
      </c>
      <c r="AW2489" s="1">
        <f t="shared" si="77"/>
        <v>3.8934663534187453E-2</v>
      </c>
      <c r="BC2489" s="1"/>
      <c r="BD2489" s="1"/>
      <c r="BF2489" s="1"/>
    </row>
    <row r="2490" spans="28:58" x14ac:dyDescent="0.35">
      <c r="AB2490" s="1"/>
      <c r="AC2490" s="1"/>
      <c r="AE2490">
        <v>2.9038333333333299</v>
      </c>
      <c r="AF2490" s="1">
        <v>0.115995992777676</v>
      </c>
      <c r="AH2490" s="1"/>
      <c r="AK2490" s="1">
        <v>2.9038333333333299</v>
      </c>
      <c r="AL2490" s="1">
        <v>-1.9593118679364099E-2</v>
      </c>
      <c r="AO2490">
        <v>2.9038333333333299</v>
      </c>
      <c r="AP2490" s="1">
        <v>-2.91696619929891E-2</v>
      </c>
      <c r="AS2490">
        <v>2.9038333333333299</v>
      </c>
      <c r="AT2490" s="1">
        <v>-2.1311332879924001E-2</v>
      </c>
      <c r="AV2490" s="1">
        <f t="shared" si="76"/>
        <v>3.8817113107491329E-2</v>
      </c>
      <c r="AW2490" s="1">
        <f t="shared" si="77"/>
        <v>3.8817113107491329E-2</v>
      </c>
      <c r="BC2490" s="1"/>
      <c r="BD2490" s="1"/>
      <c r="BF2490" s="1"/>
    </row>
    <row r="2491" spans="28:58" x14ac:dyDescent="0.35">
      <c r="AB2491" s="1"/>
      <c r="AC2491" s="1"/>
      <c r="AE2491">
        <v>2.9049999999999998</v>
      </c>
      <c r="AF2491" s="1">
        <v>0.11559571126766</v>
      </c>
      <c r="AH2491" s="1"/>
      <c r="AK2491" s="1">
        <v>2.9049999999999998</v>
      </c>
      <c r="AL2491" s="1">
        <v>-1.9514746906774998E-2</v>
      </c>
      <c r="AO2491">
        <v>2.9049999999999998</v>
      </c>
      <c r="AP2491" s="1">
        <v>-2.9051059956539501E-2</v>
      </c>
      <c r="AS2491">
        <v>2.9049999999999998</v>
      </c>
      <c r="AT2491" s="1">
        <v>-2.1221549231599302E-2</v>
      </c>
      <c r="AV2491" s="1">
        <f t="shared" si="76"/>
        <v>3.8699733351603753E-2</v>
      </c>
      <c r="AW2491" s="1">
        <f t="shared" si="77"/>
        <v>3.8699733351603753E-2</v>
      </c>
      <c r="BC2491" s="1"/>
      <c r="BD2491" s="1"/>
      <c r="BF2491" s="1"/>
    </row>
    <row r="2492" spans="28:58" x14ac:dyDescent="0.35">
      <c r="AB2492" s="1"/>
      <c r="AC2492" s="1"/>
      <c r="AE2492">
        <v>2.9061666666666599</v>
      </c>
      <c r="AF2492" s="1">
        <v>0.11519644606874201</v>
      </c>
      <c r="AH2492" s="1"/>
      <c r="AK2492" s="1">
        <v>2.9061666666666599</v>
      </c>
      <c r="AL2492" s="1">
        <v>-1.94366556110693E-2</v>
      </c>
      <c r="AO2492">
        <v>2.9061666666666599</v>
      </c>
      <c r="AP2492" s="1">
        <v>-2.89328975249891E-2</v>
      </c>
      <c r="AS2492">
        <v>2.9061666666666599</v>
      </c>
      <c r="AT2492" s="1">
        <v>-2.1132124179235601E-2</v>
      </c>
      <c r="AV2492" s="1">
        <f t="shared" si="76"/>
        <v>3.8582524623791185E-2</v>
      </c>
      <c r="AW2492" s="1">
        <f t="shared" si="77"/>
        <v>3.8582524623791185E-2</v>
      </c>
      <c r="BC2492" s="1"/>
      <c r="BD2492" s="1"/>
      <c r="BF2492" s="1"/>
    </row>
    <row r="2493" spans="28:58" x14ac:dyDescent="0.35">
      <c r="AB2493" s="1"/>
      <c r="AC2493" s="1"/>
      <c r="AE2493">
        <v>2.9073333333333302</v>
      </c>
      <c r="AF2493" s="1">
        <v>0.11479819448707899</v>
      </c>
      <c r="AH2493" s="1"/>
      <c r="AK2493" s="1">
        <v>2.9073333333333302</v>
      </c>
      <c r="AL2493" s="1">
        <v>-1.9358843544545201E-2</v>
      </c>
      <c r="AO2493">
        <v>2.9073333333333302</v>
      </c>
      <c r="AP2493" s="1">
        <v>-2.8815172645803699E-2</v>
      </c>
      <c r="AS2493">
        <v>2.9073333333333302</v>
      </c>
      <c r="AT2493" s="1">
        <v>-2.1043055868934402E-2</v>
      </c>
      <c r="AV2493" s="1">
        <f t="shared" si="76"/>
        <v>3.8465487274154747E-2</v>
      </c>
      <c r="AW2493" s="1">
        <f t="shared" si="77"/>
        <v>3.8465487274154747E-2</v>
      </c>
      <c r="BC2493" s="1"/>
      <c r="BD2493" s="1"/>
      <c r="BF2493" s="1"/>
    </row>
    <row r="2494" spans="28:58" x14ac:dyDescent="0.35">
      <c r="AB2494" s="1"/>
      <c r="AC2494" s="1"/>
      <c r="AE2494">
        <v>2.9085000000000001</v>
      </c>
      <c r="AF2494" s="1">
        <v>0.114400953835573</v>
      </c>
      <c r="AH2494" s="1"/>
      <c r="AK2494" s="1">
        <v>2.9085000000000001</v>
      </c>
      <c r="AL2494" s="1">
        <v>-1.9281309466441899E-2</v>
      </c>
      <c r="AO2494">
        <v>2.9085000000000001</v>
      </c>
      <c r="AP2494" s="1">
        <v>-2.8697883278571201E-2</v>
      </c>
      <c r="AS2494">
        <v>2.9085000000000001</v>
      </c>
      <c r="AT2494" s="1">
        <v>-2.0954342459235199E-2</v>
      </c>
      <c r="AV2494" s="1">
        <f t="shared" si="76"/>
        <v>3.834862164568377E-2</v>
      </c>
      <c r="AW2494" s="1">
        <f t="shared" si="77"/>
        <v>3.834862164568377E-2</v>
      </c>
      <c r="BC2494" s="1"/>
      <c r="BD2494" s="1"/>
      <c r="BF2494" s="1"/>
    </row>
    <row r="2495" spans="28:58" x14ac:dyDescent="0.35">
      <c r="AB2495" s="1"/>
      <c r="AC2495" s="1"/>
      <c r="AE2495">
        <v>2.9096666666666602</v>
      </c>
      <c r="AF2495" s="1">
        <v>0.114004721433821</v>
      </c>
      <c r="AH2495" s="1"/>
      <c r="AK2495" s="1">
        <v>2.9096666666666602</v>
      </c>
      <c r="AL2495" s="1">
        <v>-1.92040521428689E-2</v>
      </c>
      <c r="AO2495">
        <v>2.9096666666666602</v>
      </c>
      <c r="AP2495" s="1">
        <v>-2.8581027394901499E-2</v>
      </c>
      <c r="AS2495">
        <v>2.9096666666666602</v>
      </c>
      <c r="AT2495" s="1">
        <v>-2.0865982121021899E-2</v>
      </c>
      <c r="AV2495" s="1">
        <f t="shared" si="76"/>
        <v>3.8231928074325433E-2</v>
      </c>
      <c r="AW2495" s="1">
        <f t="shared" si="77"/>
        <v>3.8231928074325433E-2</v>
      </c>
      <c r="BC2495" s="1"/>
      <c r="BD2495" s="1"/>
      <c r="BF2495" s="1"/>
    </row>
    <row r="2496" spans="28:58" x14ac:dyDescent="0.35">
      <c r="AB2496" s="1"/>
      <c r="AC2496" s="1"/>
      <c r="AE2496">
        <v>2.9108333333333301</v>
      </c>
      <c r="AF2496" s="1">
        <v>0.11360949460809</v>
      </c>
      <c r="AH2496" s="1"/>
      <c r="AK2496" s="1">
        <v>2.9108333333333301</v>
      </c>
      <c r="AL2496" s="1">
        <v>-1.9127070346770698E-2</v>
      </c>
      <c r="AO2496">
        <v>2.9108333333333301</v>
      </c>
      <c r="AP2496" s="1">
        <v>-2.84646029783376E-2</v>
      </c>
      <c r="AS2496">
        <v>2.9108333333333301</v>
      </c>
      <c r="AT2496" s="1">
        <v>-2.0777973037396199E-2</v>
      </c>
      <c r="AV2496" s="1">
        <f t="shared" si="76"/>
        <v>3.8115406889042094E-2</v>
      </c>
      <c r="AW2496" s="1">
        <f t="shared" si="77"/>
        <v>3.8115406889042094E-2</v>
      </c>
      <c r="BC2496" s="1"/>
      <c r="BD2496" s="1"/>
      <c r="BF2496" s="1"/>
    </row>
    <row r="2497" spans="28:58" x14ac:dyDescent="0.35">
      <c r="AB2497" s="1"/>
      <c r="AC2497" s="1"/>
      <c r="AE2497">
        <v>2.9119999999999999</v>
      </c>
      <c r="AF2497" s="1">
        <v>0.113215270691308</v>
      </c>
      <c r="AH2497" s="1"/>
      <c r="AK2497" s="1">
        <v>2.9119999999999999</v>
      </c>
      <c r="AL2497" s="1">
        <v>-1.9050362857876899E-2</v>
      </c>
      <c r="AO2497">
        <v>2.9119999999999999</v>
      </c>
      <c r="AP2497" s="1">
        <v>-2.83486080242694E-2</v>
      </c>
      <c r="AS2497">
        <v>2.9119999999999999</v>
      </c>
      <c r="AT2497" s="1">
        <v>-2.06903134035821E-2</v>
      </c>
      <c r="AV2497" s="1">
        <f t="shared" si="76"/>
        <v>3.7999058411884626E-2</v>
      </c>
      <c r="AW2497" s="1">
        <f t="shared" si="77"/>
        <v>3.7999058411884626E-2</v>
      </c>
      <c r="BC2497" s="1"/>
      <c r="BD2497" s="1"/>
      <c r="BF2497" s="1"/>
    </row>
    <row r="2498" spans="28:58" x14ac:dyDescent="0.35">
      <c r="AB2498" s="1"/>
      <c r="AC2498" s="1"/>
      <c r="AE2498">
        <v>2.91316666666666</v>
      </c>
      <c r="AF2498" s="1">
        <v>0.11282204702308</v>
      </c>
      <c r="AH2498" s="1"/>
      <c r="AK2498" s="1">
        <v>2.91316666666666</v>
      </c>
      <c r="AL2498" s="1">
        <v>-1.89739284626552E-2</v>
      </c>
      <c r="AO2498">
        <v>2.91316666666666</v>
      </c>
      <c r="AP2498" s="1">
        <v>-2.8233040539847501E-2</v>
      </c>
      <c r="AS2498">
        <v>2.91316666666666</v>
      </c>
      <c r="AT2498" s="1">
        <v>-2.06030014268275E-2</v>
      </c>
      <c r="AV2498" s="1">
        <f t="shared" ref="AV2498:AV2561" si="78">$AZ$9*AF2498+$AZ$10*AP2498+$AZ$11*AL2498</f>
        <v>3.7882882958078602E-2</v>
      </c>
      <c r="AW2498" s="1">
        <f t="shared" ref="AW2498:AW2561" si="79">$AZ$9*AF2498*COS($AZ$5*$AZ$6)+$AZ$10*AP2498*COS($AZ$5*$AZ$7)+$AZ$11*AL2498*COS($AZ$5*$AZ$8)</f>
        <v>3.7882882958078602E-2</v>
      </c>
      <c r="BC2498" s="1"/>
      <c r="BD2498" s="1"/>
      <c r="BF2498" s="1"/>
    </row>
    <row r="2499" spans="28:58" x14ac:dyDescent="0.35">
      <c r="AB2499" s="1"/>
      <c r="AC2499" s="1"/>
      <c r="AE2499">
        <v>2.9143333333333299</v>
      </c>
      <c r="AF2499" s="1">
        <v>0.11242982094972501</v>
      </c>
      <c r="AH2499" s="1"/>
      <c r="AK2499" s="1">
        <v>2.9143333333333299</v>
      </c>
      <c r="AL2499" s="1">
        <v>-1.8897765954274701E-2</v>
      </c>
      <c r="AO2499">
        <v>2.9143333333333299</v>
      </c>
      <c r="AP2499" s="1">
        <v>-2.8117898543909801E-2</v>
      </c>
      <c r="AS2499">
        <v>2.9143333333333299</v>
      </c>
      <c r="AT2499" s="1">
        <v>-2.0516035326301502E-2</v>
      </c>
      <c r="AV2499" s="1">
        <f t="shared" si="78"/>
        <v>3.7766880836109205E-2</v>
      </c>
      <c r="AW2499" s="1">
        <f t="shared" si="79"/>
        <v>3.7766880836109205E-2</v>
      </c>
      <c r="BC2499" s="1"/>
      <c r="BD2499" s="1"/>
      <c r="BF2499" s="1"/>
    </row>
    <row r="2500" spans="28:58" x14ac:dyDescent="0.35">
      <c r="AB2500" s="1"/>
      <c r="AC2500" s="1"/>
      <c r="AE2500">
        <v>2.9155000000000002</v>
      </c>
      <c r="AF2500" s="1">
        <v>0.112038589824302</v>
      </c>
      <c r="AH2500" s="1"/>
      <c r="AK2500" s="1">
        <v>2.9155000000000002</v>
      </c>
      <c r="AL2500" s="1">
        <v>-1.88218741325651E-2</v>
      </c>
      <c r="AO2500">
        <v>2.9155000000000002</v>
      </c>
      <c r="AP2500" s="1">
        <v>-2.8003180066908499E-2</v>
      </c>
      <c r="AS2500">
        <v>2.9155000000000002</v>
      </c>
      <c r="AT2500" s="1">
        <v>-2.0429413333000801E-2</v>
      </c>
      <c r="AV2500" s="1">
        <f t="shared" si="78"/>
        <v>3.765105234780193E-2</v>
      </c>
      <c r="AW2500" s="1">
        <f t="shared" si="79"/>
        <v>3.765105234780193E-2</v>
      </c>
      <c r="BC2500" s="1"/>
      <c r="BD2500" s="1"/>
      <c r="BF2500" s="1"/>
    </row>
    <row r="2501" spans="28:58" x14ac:dyDescent="0.35">
      <c r="AB2501" s="1"/>
      <c r="AC2501" s="1"/>
      <c r="AE2501">
        <v>2.9166666666666599</v>
      </c>
      <c r="AF2501" s="1">
        <v>0.111648351006624</v>
      </c>
      <c r="AH2501" s="1"/>
      <c r="AK2501" s="1">
        <v>2.9166666666666599</v>
      </c>
      <c r="AL2501" s="1">
        <v>-1.87462518039739E-2</v>
      </c>
      <c r="AO2501">
        <v>2.9166666666666599</v>
      </c>
      <c r="AP2501" s="1">
        <v>-2.7888883150818701E-2</v>
      </c>
      <c r="AS2501">
        <v>2.9166666666666599</v>
      </c>
      <c r="AT2501" s="1">
        <v>-2.03431336896512E-2</v>
      </c>
      <c r="AV2501" s="1">
        <f t="shared" si="78"/>
        <v>3.7535397788408156E-2</v>
      </c>
      <c r="AW2501" s="1">
        <f t="shared" si="79"/>
        <v>3.7535397788408156E-2</v>
      </c>
      <c r="BC2501" s="1"/>
      <c r="BD2501" s="1"/>
      <c r="BF2501" s="1"/>
    </row>
    <row r="2502" spans="28:58" x14ac:dyDescent="0.35">
      <c r="AB2502" s="1"/>
      <c r="AC2502" s="1"/>
      <c r="AE2502">
        <v>2.9178333333333302</v>
      </c>
      <c r="AF2502" s="1">
        <v>0.111259101863242</v>
      </c>
      <c r="AH2502" s="1"/>
      <c r="AK2502" s="1">
        <v>2.9178333333333302</v>
      </c>
      <c r="AL2502" s="1">
        <v>-1.86708977815189E-2</v>
      </c>
      <c r="AO2502">
        <v>2.9178333333333302</v>
      </c>
      <c r="AP2502" s="1">
        <v>-2.77750058490654E-2</v>
      </c>
      <c r="AS2502">
        <v>2.9178333333333302</v>
      </c>
      <c r="AT2502" s="1">
        <v>-2.0257194650606301E-2</v>
      </c>
      <c r="AV2502" s="1">
        <f t="shared" si="78"/>
        <v>3.7419917446665507E-2</v>
      </c>
      <c r="AW2502" s="1">
        <f t="shared" si="79"/>
        <v>3.7419917446665507E-2</v>
      </c>
      <c r="BC2502" s="1"/>
      <c r="BD2502" s="1"/>
      <c r="BF2502" s="1"/>
    </row>
    <row r="2503" spans="28:58" x14ac:dyDescent="0.35">
      <c r="AB2503" s="1"/>
      <c r="AC2503" s="1"/>
      <c r="AE2503">
        <v>2.919</v>
      </c>
      <c r="AF2503" s="1">
        <v>0.11087083976741501</v>
      </c>
      <c r="AH2503" s="1"/>
      <c r="AK2503" s="1">
        <v>2.919</v>
      </c>
      <c r="AL2503" s="1">
        <v>-1.8595810884742801E-2</v>
      </c>
      <c r="AO2503">
        <v>2.919</v>
      </c>
      <c r="AP2503" s="1">
        <v>-2.76615462264292E-2</v>
      </c>
      <c r="AS2503">
        <v>2.919</v>
      </c>
      <c r="AT2503" s="1">
        <v>-2.01715944817536E-2</v>
      </c>
      <c r="AV2503" s="1">
        <f t="shared" si="78"/>
        <v>3.7304611604861114E-2</v>
      </c>
      <c r="AW2503" s="1">
        <f t="shared" si="79"/>
        <v>3.7304611604861114E-2</v>
      </c>
      <c r="BC2503" s="1"/>
      <c r="BD2503" s="1"/>
      <c r="BF2503" s="1"/>
    </row>
    <row r="2504" spans="28:58" x14ac:dyDescent="0.35">
      <c r="AB2504" s="1"/>
      <c r="AC2504" s="1"/>
      <c r="AE2504">
        <v>2.9201666666666601</v>
      </c>
      <c r="AF2504" s="1">
        <v>0.110483562099049</v>
      </c>
      <c r="AH2504" s="1"/>
      <c r="AK2504" s="1">
        <v>2.9201666666666601</v>
      </c>
      <c r="AL2504" s="1">
        <v>-1.8520989939668199E-2</v>
      </c>
      <c r="AO2504">
        <v>2.9201666666666601</v>
      </c>
      <c r="AP2504" s="1">
        <v>-2.7548502358956499E-2</v>
      </c>
      <c r="AS2504">
        <v>2.9201666666666601</v>
      </c>
      <c r="AT2504" s="1">
        <v>-2.00863314603952E-2</v>
      </c>
      <c r="AV2504" s="1">
        <f t="shared" si="78"/>
        <v>3.7189480538874324E-2</v>
      </c>
      <c r="AW2504" s="1">
        <f t="shared" si="79"/>
        <v>3.7189480538874324E-2</v>
      </c>
      <c r="BC2504" s="1"/>
      <c r="BD2504" s="1"/>
      <c r="BF2504" s="1"/>
    </row>
    <row r="2505" spans="28:58" x14ac:dyDescent="0.35">
      <c r="AB2505" s="1"/>
      <c r="AC2505" s="1"/>
      <c r="AE2505">
        <v>2.92133333333333</v>
      </c>
      <c r="AF2505" s="1">
        <v>0.110097266244655</v>
      </c>
      <c r="AH2505" s="1"/>
      <c r="AK2505" s="1">
        <v>2.92133333333333</v>
      </c>
      <c r="AL2505" s="1">
        <v>-1.8446433778739401E-2</v>
      </c>
      <c r="AO2505">
        <v>2.92133333333333</v>
      </c>
      <c r="AP2505" s="1">
        <v>-2.7435872333870199E-2</v>
      </c>
      <c r="AS2505">
        <v>2.92133333333333</v>
      </c>
      <c r="AT2505" s="1">
        <v>-2.0001403875167099E-2</v>
      </c>
      <c r="AV2505" s="1">
        <f t="shared" si="78"/>
        <v>3.7074524518237506E-2</v>
      </c>
      <c r="AW2505" s="1">
        <f t="shared" si="79"/>
        <v>3.7074524518237506E-2</v>
      </c>
      <c r="BC2505" s="1"/>
      <c r="BD2505" s="1"/>
      <c r="BF2505" s="1"/>
    </row>
    <row r="2506" spans="28:58" x14ac:dyDescent="0.35">
      <c r="AB2506" s="1"/>
      <c r="AC2506" s="1"/>
      <c r="AE2506">
        <v>2.9224999999999999</v>
      </c>
      <c r="AF2506" s="1">
        <v>0.10971194959731501</v>
      </c>
      <c r="AH2506" s="1"/>
      <c r="AK2506" s="1">
        <v>2.9224999999999999</v>
      </c>
      <c r="AL2506" s="1">
        <v>-1.8372141240782298E-2</v>
      </c>
      <c r="AO2506">
        <v>2.9224999999999999</v>
      </c>
      <c r="AP2506" s="1">
        <v>-2.7323654249479901E-2</v>
      </c>
      <c r="AS2506">
        <v>2.9224999999999999</v>
      </c>
      <c r="AT2506" s="1">
        <v>-1.99168100259287E-2</v>
      </c>
      <c r="AV2506" s="1">
        <f t="shared" si="78"/>
        <v>3.6959743806191506E-2</v>
      </c>
      <c r="AW2506" s="1">
        <f t="shared" si="79"/>
        <v>3.6959743806191506E-2</v>
      </c>
      <c r="BC2506" s="1"/>
      <c r="BD2506" s="1"/>
      <c r="BF2506" s="1"/>
    </row>
    <row r="2507" spans="28:58" x14ac:dyDescent="0.35">
      <c r="AB2507" s="1"/>
      <c r="AC2507" s="1"/>
      <c r="AE2507">
        <v>2.92366666666666</v>
      </c>
      <c r="AF2507" s="1">
        <v>0.109327609556675</v>
      </c>
      <c r="AH2507" s="1"/>
      <c r="AK2507" s="1">
        <v>2.92366666666666</v>
      </c>
      <c r="AL2507" s="1">
        <v>-1.82981111709625E-2</v>
      </c>
      <c r="AO2507">
        <v>2.92366666666666</v>
      </c>
      <c r="AP2507" s="1">
        <v>-2.72118462151121E-2</v>
      </c>
      <c r="AS2507">
        <v>2.92366666666666</v>
      </c>
      <c r="AT2507" s="1">
        <v>-1.9832548223670698E-2</v>
      </c>
      <c r="AV2507" s="1">
        <f t="shared" si="78"/>
        <v>3.6845138659746049E-2</v>
      </c>
      <c r="AW2507" s="1">
        <f t="shared" si="79"/>
        <v>3.6845138659746049E-2</v>
      </c>
      <c r="BC2507" s="1"/>
      <c r="BD2507" s="1"/>
      <c r="BF2507" s="1"/>
    </row>
    <row r="2508" spans="28:58" x14ac:dyDescent="0.35">
      <c r="AB2508" s="1"/>
      <c r="AC2508" s="1"/>
      <c r="AE2508">
        <v>2.9248333333333298</v>
      </c>
      <c r="AF2508" s="1">
        <v>0.10894424352896601</v>
      </c>
      <c r="AH2508" s="1"/>
      <c r="AK2508" s="1">
        <v>2.9248333333333298</v>
      </c>
      <c r="AL2508" s="1">
        <v>-1.8224342420743701E-2</v>
      </c>
      <c r="AO2508">
        <v>2.9248333333333298</v>
      </c>
      <c r="AP2508" s="1">
        <v>-2.71004463510242E-2</v>
      </c>
      <c r="AS2508">
        <v>2.9248333333333298</v>
      </c>
      <c r="AT2508" s="1">
        <v>-1.97486167904296E-2</v>
      </c>
      <c r="AV2508" s="1">
        <f t="shared" si="78"/>
        <v>3.6730709329765548E-2</v>
      </c>
      <c r="AW2508" s="1">
        <f t="shared" si="79"/>
        <v>3.6730709329765548E-2</v>
      </c>
      <c r="BC2508" s="1"/>
      <c r="BD2508" s="1"/>
      <c r="BF2508" s="1"/>
    </row>
    <row r="2509" spans="28:58" x14ac:dyDescent="0.35">
      <c r="AB2509" s="1"/>
      <c r="AC2509" s="1"/>
      <c r="AE2509">
        <v>2.9260000000000002</v>
      </c>
      <c r="AF2509" s="1">
        <v>0.10856184892703601</v>
      </c>
      <c r="AH2509" s="1"/>
      <c r="AK2509" s="1">
        <v>2.9260000000000002</v>
      </c>
      <c r="AL2509" s="1">
        <v>-1.8150833847854601E-2</v>
      </c>
      <c r="AO2509">
        <v>2.9260000000000002</v>
      </c>
      <c r="AP2509" s="1">
        <v>-2.69894527883511E-2</v>
      </c>
      <c r="AS2509">
        <v>2.9260000000000002</v>
      </c>
      <c r="AT2509" s="1">
        <v>-1.9665014059193499E-2</v>
      </c>
      <c r="AV2509" s="1">
        <f t="shared" si="78"/>
        <v>3.66164560610375E-2</v>
      </c>
      <c r="AW2509" s="1">
        <f t="shared" si="79"/>
        <v>3.66164560610375E-2</v>
      </c>
      <c r="BC2509" s="1"/>
      <c r="BD2509" s="1"/>
      <c r="BF2509" s="1"/>
    </row>
    <row r="2510" spans="28:58" x14ac:dyDescent="0.35">
      <c r="AB2510" s="1"/>
      <c r="AC2510" s="1"/>
      <c r="AE2510">
        <v>2.9271666666666598</v>
      </c>
      <c r="AF2510" s="1">
        <v>0.108180423170377</v>
      </c>
      <c r="AH2510" s="1"/>
      <c r="AK2510" s="1">
        <v>2.9271666666666598</v>
      </c>
      <c r="AL2510" s="1">
        <v>-1.8077584316247501E-2</v>
      </c>
      <c r="AO2510">
        <v>2.9271666666666598</v>
      </c>
      <c r="AP2510" s="1">
        <v>-2.68788636690163E-2</v>
      </c>
      <c r="AS2510">
        <v>2.9271666666666598</v>
      </c>
      <c r="AT2510" s="1">
        <v>-1.95817383738256E-2</v>
      </c>
      <c r="AV2510" s="1">
        <f t="shared" si="78"/>
        <v>3.6502379092363334E-2</v>
      </c>
      <c r="AW2510" s="1">
        <f t="shared" si="79"/>
        <v>3.6502379092363334E-2</v>
      </c>
      <c r="BC2510" s="1"/>
      <c r="BD2510" s="1"/>
      <c r="BF2510" s="1"/>
    </row>
    <row r="2511" spans="28:58" x14ac:dyDescent="0.35">
      <c r="AB2511" s="1"/>
      <c r="AC2511" s="1"/>
      <c r="AE2511">
        <v>2.9283333333333301</v>
      </c>
      <c r="AF2511" s="1">
        <v>0.10779996368514499</v>
      </c>
      <c r="AH2511" s="1"/>
      <c r="AK2511" s="1">
        <v>2.9283333333333301</v>
      </c>
      <c r="AL2511" s="1">
        <v>-1.8004592696061701E-2</v>
      </c>
      <c r="AO2511">
        <v>2.9283333333333301</v>
      </c>
      <c r="AP2511" s="1">
        <v>-2.6768677145677499E-2</v>
      </c>
      <c r="AS2511">
        <v>2.9283333333333301</v>
      </c>
      <c r="AT2511" s="1">
        <v>-1.9498788088974501E-2</v>
      </c>
      <c r="AV2511" s="1">
        <f t="shared" si="78"/>
        <v>3.6388478656622467E-2</v>
      </c>
      <c r="AW2511" s="1">
        <f t="shared" si="79"/>
        <v>3.6388478656622467E-2</v>
      </c>
      <c r="BC2511" s="1"/>
      <c r="BD2511" s="1"/>
      <c r="BF2511" s="1"/>
    </row>
    <row r="2512" spans="28:58" x14ac:dyDescent="0.35">
      <c r="AB2512" s="1"/>
      <c r="AC2512" s="1"/>
      <c r="AE2512">
        <v>2.9295</v>
      </c>
      <c r="AF2512" s="1">
        <v>0.10742046790413699</v>
      </c>
      <c r="AH2512" s="1"/>
      <c r="AK2512" s="1">
        <v>2.9295</v>
      </c>
      <c r="AL2512" s="1">
        <v>-1.79318578635831E-2</v>
      </c>
      <c r="AO2512">
        <v>2.9295</v>
      </c>
      <c r="AP2512" s="1">
        <v>-2.6658891381637E-2</v>
      </c>
      <c r="AS2512">
        <v>2.9295</v>
      </c>
      <c r="AT2512" s="1">
        <v>-1.94161615699769E-2</v>
      </c>
      <c r="AV2512" s="1">
        <f t="shared" si="78"/>
        <v>3.6274754980834129E-2</v>
      </c>
      <c r="AW2512" s="1">
        <f t="shared" si="79"/>
        <v>3.6274754980834129E-2</v>
      </c>
      <c r="BC2512" s="1"/>
      <c r="BD2512" s="1"/>
      <c r="BF2512" s="1"/>
    </row>
    <row r="2513" spans="27:58" x14ac:dyDescent="0.35">
      <c r="AB2513" s="1"/>
      <c r="AC2513" s="1"/>
      <c r="AE2513">
        <v>2.9306666666666601</v>
      </c>
      <c r="AF2513" s="1">
        <v>0.107041933266758</v>
      </c>
      <c r="AH2513" s="1"/>
      <c r="AK2513" s="1">
        <v>2.9306666666666601</v>
      </c>
      <c r="AL2513" s="1">
        <v>-1.78593787011984E-2</v>
      </c>
      <c r="AO2513">
        <v>2.9306666666666601</v>
      </c>
      <c r="AP2513" s="1">
        <v>-2.6549504550766601E-2</v>
      </c>
      <c r="AS2513">
        <v>2.9306666666666601</v>
      </c>
      <c r="AT2513" s="1">
        <v>-1.9333857192774102E-2</v>
      </c>
      <c r="AV2513" s="1">
        <f t="shared" si="78"/>
        <v>3.6161208286208044E-2</v>
      </c>
      <c r="AW2513" s="1">
        <f t="shared" si="79"/>
        <v>3.6161208286208044E-2</v>
      </c>
      <c r="BC2513" s="1"/>
      <c r="BD2513" s="1"/>
      <c r="BF2513" s="1"/>
    </row>
    <row r="2514" spans="27:58" x14ac:dyDescent="0.35">
      <c r="AB2514" s="1"/>
      <c r="AC2514" s="1"/>
      <c r="AE2514">
        <v>2.93183333333333</v>
      </c>
      <c r="AF2514" s="1">
        <v>0.106664357218961</v>
      </c>
      <c r="AH2514" s="1"/>
      <c r="AK2514" s="1">
        <v>2.93183333333333</v>
      </c>
      <c r="AL2514" s="1">
        <v>-1.7787154097347799E-2</v>
      </c>
      <c r="AO2514">
        <v>2.93183333333333</v>
      </c>
      <c r="AP2514" s="1">
        <v>-2.6440514837418699E-2</v>
      </c>
      <c r="AS2514">
        <v>2.93183333333333</v>
      </c>
      <c r="AT2514" s="1">
        <v>-1.9251873343816998E-2</v>
      </c>
      <c r="AV2514" s="1">
        <f t="shared" si="78"/>
        <v>3.6047838788188458E-2</v>
      </c>
      <c r="AW2514" s="1">
        <f t="shared" si="79"/>
        <v>3.6047838788188458E-2</v>
      </c>
      <c r="BC2514" s="1"/>
      <c r="BD2514" s="1"/>
      <c r="BF2514" s="1"/>
    </row>
    <row r="2515" spans="27:58" x14ac:dyDescent="0.35">
      <c r="AB2515" s="1"/>
      <c r="AC2515" s="1"/>
      <c r="AE2515">
        <v>2.9329999999999998</v>
      </c>
      <c r="AF2515" s="1">
        <v>0.106287737213204</v>
      </c>
      <c r="AH2515" s="1"/>
      <c r="AK2515" s="1">
        <v>2.9329999999999998</v>
      </c>
      <c r="AL2515" s="1">
        <v>-1.77151829464809E-2</v>
      </c>
      <c r="AO2515">
        <v>2.9329999999999998</v>
      </c>
      <c r="AP2515" s="1">
        <v>-2.6331920436345801E-2</v>
      </c>
      <c r="AS2515">
        <v>2.9329999999999998</v>
      </c>
      <c r="AT2515" s="1">
        <v>-1.9170208419974199E-2</v>
      </c>
      <c r="AV2515" s="1">
        <f t="shared" si="78"/>
        <v>3.5934646696501274E-2</v>
      </c>
      <c r="AW2515" s="1">
        <f t="shared" si="79"/>
        <v>3.5934646696501274E-2</v>
      </c>
      <c r="BC2515" s="1"/>
      <c r="BD2515" s="1"/>
      <c r="BF2515" s="1"/>
    </row>
    <row r="2516" spans="27:58" x14ac:dyDescent="0.35">
      <c r="AB2516" s="1"/>
      <c r="AC2516" s="1"/>
      <c r="AE2516">
        <v>2.9341666666666599</v>
      </c>
      <c r="AF2516" s="1">
        <v>0.10591207070840999</v>
      </c>
      <c r="AH2516" s="1"/>
      <c r="AK2516" s="1">
        <v>2.9341666666666599</v>
      </c>
      <c r="AL2516" s="1">
        <v>-1.7643464149019201E-2</v>
      </c>
      <c r="AO2516">
        <v>2.9341666666666599</v>
      </c>
      <c r="AP2516" s="1">
        <v>-2.6223719552620799E-2</v>
      </c>
      <c r="AS2516">
        <v>2.9341666666666599</v>
      </c>
      <c r="AT2516" s="1">
        <v>-1.9088860828434001E-2</v>
      </c>
      <c r="AV2516" s="1">
        <f t="shared" si="78"/>
        <v>3.5821632215198573E-2</v>
      </c>
      <c r="AW2516" s="1">
        <f t="shared" si="79"/>
        <v>3.5821632215198573E-2</v>
      </c>
      <c r="BC2516" s="1"/>
      <c r="BD2516" s="1"/>
      <c r="BF2516" s="1"/>
    </row>
    <row r="2517" spans="27:58" x14ac:dyDescent="0.35">
      <c r="AB2517" s="1"/>
      <c r="AC2517" s="1"/>
      <c r="AE2517">
        <v>2.9353333333333298</v>
      </c>
      <c r="AF2517" s="1">
        <v>0.105537355169965</v>
      </c>
      <c r="AH2517" s="1"/>
      <c r="AK2517" s="1">
        <v>2.9353333333333298</v>
      </c>
      <c r="AL2517" s="1">
        <v>-1.75719966113045E-2</v>
      </c>
      <c r="AO2517">
        <v>2.9353333333333298</v>
      </c>
      <c r="AP2517" s="1">
        <v>-2.6115910401562598E-2</v>
      </c>
      <c r="AS2517">
        <v>2.9353333333333298</v>
      </c>
      <c r="AT2517" s="1">
        <v>-1.9007828986643199E-2</v>
      </c>
      <c r="AV2517" s="1">
        <f t="shared" si="78"/>
        <v>3.5708795542730286E-2</v>
      </c>
      <c r="AW2517" s="1">
        <f t="shared" si="79"/>
        <v>3.5708795542730286E-2</v>
      </c>
      <c r="BC2517" s="1"/>
      <c r="BD2517" s="1"/>
      <c r="BF2517" s="1"/>
    </row>
    <row r="2518" spans="27:58" x14ac:dyDescent="0.35">
      <c r="AB2518" s="1"/>
      <c r="AC2518" s="1"/>
      <c r="AE2518">
        <v>2.9365000000000001</v>
      </c>
      <c r="AF2518" s="1">
        <v>0.105163588069738</v>
      </c>
      <c r="AH2518" s="1"/>
      <c r="AK2518" s="1">
        <v>2.9365000000000001</v>
      </c>
      <c r="AL2518" s="1">
        <v>-1.75007792455746E-2</v>
      </c>
      <c r="AO2518">
        <v>2.9365000000000001</v>
      </c>
      <c r="AP2518" s="1">
        <v>-2.6008491208677501E-2</v>
      </c>
      <c r="AS2518">
        <v>2.9365000000000001</v>
      </c>
      <c r="AT2518" s="1">
        <v>-1.8927111322204999E-2</v>
      </c>
      <c r="AV2518" s="1">
        <f t="shared" si="78"/>
        <v>3.559613687200347E-2</v>
      </c>
      <c r="AW2518" s="1">
        <f t="shared" si="79"/>
        <v>3.559613687200347E-2</v>
      </c>
      <c r="BC2518" s="1"/>
      <c r="BD2518" s="1"/>
      <c r="BF2518" s="1"/>
    </row>
    <row r="2519" spans="27:58" x14ac:dyDescent="0.35">
      <c r="AB2519" s="1"/>
      <c r="AC2519" s="1"/>
      <c r="AE2519">
        <v>2.9376666666666602</v>
      </c>
      <c r="AF2519" s="1">
        <v>0.10479076688611</v>
      </c>
      <c r="AH2519" s="1"/>
      <c r="AK2519" s="1">
        <v>2.9376666666666602</v>
      </c>
      <c r="AL2519" s="1">
        <v>-1.7429810969927399E-2</v>
      </c>
      <c r="AO2519">
        <v>2.9376666666666602</v>
      </c>
      <c r="AP2519" s="1">
        <v>-2.5901460209582301E-2</v>
      </c>
      <c r="AS2519">
        <v>2.9376666666666602</v>
      </c>
      <c r="AT2519" s="1">
        <v>-1.88467062728109E-2</v>
      </c>
      <c r="AV2519" s="1">
        <f t="shared" si="78"/>
        <v>3.5483656390464337E-2</v>
      </c>
      <c r="AW2519" s="1">
        <f t="shared" si="79"/>
        <v>3.5483656390464337E-2</v>
      </c>
      <c r="BC2519" s="1"/>
      <c r="BD2519" s="1"/>
      <c r="BF2519" s="1"/>
    </row>
    <row r="2520" spans="27:58" x14ac:dyDescent="0.35">
      <c r="AB2520" s="1"/>
      <c r="AC2520" s="1"/>
      <c r="AE2520">
        <v>2.9388333333333301</v>
      </c>
      <c r="AF2520" s="1">
        <v>0.10441888910401199</v>
      </c>
      <c r="AH2520" s="1"/>
      <c r="AK2520" s="1">
        <v>2.9388333333333301</v>
      </c>
      <c r="AL2520" s="1">
        <v>-1.7359090708285899E-2</v>
      </c>
      <c r="AO2520">
        <v>2.9388333333333301</v>
      </c>
      <c r="AP2520" s="1">
        <v>-2.5794815649959699E-2</v>
      </c>
      <c r="AS2520">
        <v>2.9388333333333301</v>
      </c>
      <c r="AT2520" s="1">
        <v>-1.8766612286164101E-2</v>
      </c>
      <c r="AV2520" s="1">
        <f t="shared" si="78"/>
        <v>3.5371354280166009E-2</v>
      </c>
      <c r="AW2520" s="1">
        <f t="shared" si="79"/>
        <v>3.5371354280166009E-2</v>
      </c>
      <c r="BC2520" s="1"/>
      <c r="BD2520" s="1"/>
      <c r="BF2520" s="1"/>
    </row>
    <row r="2521" spans="27:58" x14ac:dyDescent="0.35">
      <c r="AB2521" s="1"/>
      <c r="AC2521" s="1"/>
      <c r="AE2521">
        <v>2.94</v>
      </c>
      <c r="AF2521" s="1">
        <v>0.104047952214931</v>
      </c>
      <c r="AH2521" s="1"/>
      <c r="AK2521" s="1">
        <v>2.94</v>
      </c>
      <c r="AL2521" s="1">
        <v>-1.7288617390360101E-2</v>
      </c>
      <c r="AO2521">
        <v>2.94</v>
      </c>
      <c r="AP2521" s="1">
        <v>-2.5688555785475901E-2</v>
      </c>
      <c r="AS2521">
        <v>2.94</v>
      </c>
      <c r="AT2521" s="1">
        <v>-1.8686827819901199E-2</v>
      </c>
      <c r="AV2521" s="1">
        <f t="shared" si="78"/>
        <v>3.5259230717841657E-2</v>
      </c>
      <c r="AW2521" s="1">
        <f t="shared" si="79"/>
        <v>3.5259230717841657E-2</v>
      </c>
      <c r="BC2521" s="1"/>
      <c r="BD2521" s="1"/>
      <c r="BF2521" s="1"/>
    </row>
    <row r="2522" spans="27:58" x14ac:dyDescent="0.35">
      <c r="AB2522" s="1"/>
      <c r="AC2522" s="1"/>
      <c r="AE2522">
        <v>2.94116666666666</v>
      </c>
      <c r="AF2522" s="1">
        <v>0.103677953716898</v>
      </c>
      <c r="AH2522" s="1"/>
      <c r="AK2522" s="1">
        <v>2.94116666666666</v>
      </c>
      <c r="AL2522" s="1">
        <v>-1.72183899516145E-2</v>
      </c>
      <c r="AO2522">
        <v>2.94116666666666</v>
      </c>
      <c r="AP2522" s="1">
        <v>-2.5582678881719698E-2</v>
      </c>
      <c r="AS2522">
        <v>2.94116666666666</v>
      </c>
      <c r="AT2522" s="1">
        <v>-1.86073513415091E-2</v>
      </c>
      <c r="AV2522" s="1">
        <f t="shared" si="78"/>
        <v>3.5147285874951424E-2</v>
      </c>
      <c r="AW2522" s="1">
        <f t="shared" si="79"/>
        <v>3.5147285874951424E-2</v>
      </c>
      <c r="BC2522" s="1"/>
      <c r="BD2522" s="1"/>
      <c r="BF2522" s="1"/>
    </row>
    <row r="2523" spans="27:58" x14ac:dyDescent="0.35">
      <c r="AB2523" s="1"/>
      <c r="AC2523" s="1"/>
      <c r="AE2523">
        <v>2.9423333333333299</v>
      </c>
      <c r="AF2523" s="1">
        <v>0.10330889111444699</v>
      </c>
      <c r="AH2523" s="1"/>
      <c r="AK2523" s="1">
        <v>2.9423333333333299</v>
      </c>
      <c r="AL2523" s="1">
        <v>-1.7148407333224602E-2</v>
      </c>
      <c r="AO2523">
        <v>2.9423333333333299</v>
      </c>
      <c r="AP2523" s="1">
        <v>-2.5477183214121499E-2</v>
      </c>
      <c r="AS2523">
        <v>2.9423333333333299</v>
      </c>
      <c r="AT2523" s="1">
        <v>-1.8528181328242199E-2</v>
      </c>
      <c r="AV2523" s="1">
        <f t="shared" si="78"/>
        <v>3.5035519917730677E-2</v>
      </c>
      <c r="AW2523" s="1">
        <f t="shared" si="79"/>
        <v>3.5035519917730677E-2</v>
      </c>
      <c r="BC2523" s="1"/>
      <c r="BD2523" s="1"/>
      <c r="BF2523" s="1"/>
    </row>
    <row r="2524" spans="27:58" x14ac:dyDescent="0.35">
      <c r="AB2524" s="1"/>
      <c r="AC2524" s="1"/>
      <c r="AE2524">
        <v>2.9434999999999998</v>
      </c>
      <c r="AF2524" s="1">
        <v>0.102940761918555</v>
      </c>
      <c r="AH2524" s="1"/>
      <c r="AK2524" s="1">
        <v>2.9434999999999998</v>
      </c>
      <c r="AL2524" s="1">
        <v>-1.7078668482031101E-2</v>
      </c>
      <c r="AO2524">
        <v>2.9434999999999998</v>
      </c>
      <c r="AP2524" s="1">
        <v>-2.53720670678802E-2</v>
      </c>
      <c r="AS2524">
        <v>2.9434999999999998</v>
      </c>
      <c r="AT2524" s="1">
        <v>-1.84493162670397E-2</v>
      </c>
      <c r="AV2524" s="1">
        <f t="shared" si="78"/>
        <v>3.4923933007224003E-2</v>
      </c>
      <c r="AW2524" s="1">
        <f t="shared" si="79"/>
        <v>3.4923933007224003E-2</v>
      </c>
      <c r="BC2524" s="1"/>
      <c r="BD2524" s="1"/>
      <c r="BF2524" s="1"/>
    </row>
    <row r="2525" spans="27:58" x14ac:dyDescent="0.35">
      <c r="AB2525" s="1"/>
      <c r="AC2525" s="1"/>
      <c r="AE2525">
        <v>2.9446666666666599</v>
      </c>
      <c r="AF2525" s="1">
        <v>0.10257356364659299</v>
      </c>
      <c r="AH2525" s="1"/>
      <c r="AK2525" s="1">
        <v>2.9446666666666599</v>
      </c>
      <c r="AL2525" s="1">
        <v>-1.70091723504994E-2</v>
      </c>
      <c r="AO2525">
        <v>2.9446666666666599</v>
      </c>
      <c r="AP2525" s="1">
        <v>-2.5267328737875801E-2</v>
      </c>
      <c r="AS2525">
        <v>2.9446666666666599</v>
      </c>
      <c r="AT2525" s="1">
        <v>-1.8370754654439402E-2</v>
      </c>
      <c r="AV2525" s="1">
        <f t="shared" si="78"/>
        <v>3.4812525299330752E-2</v>
      </c>
      <c r="AW2525" s="1">
        <f t="shared" si="79"/>
        <v>3.4812525299330752E-2</v>
      </c>
      <c r="BC2525" s="1"/>
      <c r="BD2525" s="1"/>
      <c r="BF2525" s="1"/>
    </row>
    <row r="2526" spans="27:58" x14ac:dyDescent="0.35">
      <c r="AA2526" s="1"/>
      <c r="AB2526" s="1"/>
      <c r="AC2526" s="1"/>
      <c r="AE2526">
        <v>2.9458333333333302</v>
      </c>
      <c r="AF2526" s="1">
        <v>0.102207293822291</v>
      </c>
      <c r="AH2526" s="1"/>
      <c r="AK2526" s="1">
        <v>2.9458333333333302</v>
      </c>
      <c r="AL2526" s="1">
        <v>-1.6939917896678799E-2</v>
      </c>
      <c r="AO2526">
        <v>2.9458333333333302</v>
      </c>
      <c r="AP2526" s="1">
        <v>-2.5162966528609599E-2</v>
      </c>
      <c r="AS2526">
        <v>2.9458333333333302</v>
      </c>
      <c r="AT2526" s="1">
        <v>-1.82924949964995E-2</v>
      </c>
      <c r="AV2526" s="1">
        <f t="shared" si="78"/>
        <v>3.4701296944842933E-2</v>
      </c>
      <c r="AW2526" s="1">
        <f t="shared" si="79"/>
        <v>3.4701296944842933E-2</v>
      </c>
      <c r="BC2526" s="1"/>
      <c r="BD2526" s="1"/>
      <c r="BF2526" s="1"/>
    </row>
    <row r="2527" spans="27:58" x14ac:dyDescent="0.35">
      <c r="AA2527" s="1"/>
      <c r="AB2527" s="1"/>
      <c r="AC2527" s="1"/>
      <c r="AE2527">
        <v>2.9470000000000001</v>
      </c>
      <c r="AF2527" s="1">
        <v>0.101841949975732</v>
      </c>
      <c r="AH2527" s="1"/>
      <c r="AK2527" s="1">
        <v>2.9470000000000001</v>
      </c>
      <c r="AL2527" s="1">
        <v>-1.6870904084170898E-2</v>
      </c>
      <c r="AO2527">
        <v>2.9470000000000001</v>
      </c>
      <c r="AP2527" s="1">
        <v>-2.5058978754128301E-2</v>
      </c>
      <c r="AS2527">
        <v>2.9470000000000001</v>
      </c>
      <c r="AT2527" s="1">
        <v>-1.8214535808720601E-2</v>
      </c>
      <c r="AV2527" s="1">
        <f t="shared" si="78"/>
        <v>3.4590248089503763E-2</v>
      </c>
      <c r="AW2527" s="1">
        <f t="shared" si="79"/>
        <v>3.4590248089503763E-2</v>
      </c>
      <c r="BC2527" s="1"/>
      <c r="BD2527" s="1"/>
      <c r="BF2527" s="1"/>
    </row>
    <row r="2528" spans="27:58" x14ac:dyDescent="0.35">
      <c r="AA2528" s="1"/>
      <c r="AB2528" s="1"/>
      <c r="AC2528" s="1"/>
      <c r="AE2528">
        <v>2.9481666666666602</v>
      </c>
      <c r="AF2528" s="1">
        <v>0.10147752964337101</v>
      </c>
      <c r="AH2528" s="1"/>
      <c r="AK2528" s="1">
        <v>2.9481666666666602</v>
      </c>
      <c r="AL2528" s="1">
        <v>-1.68021298820888E-2</v>
      </c>
      <c r="AO2528">
        <v>2.9481666666666602</v>
      </c>
      <c r="AP2528" s="1">
        <v>-2.4955363737965901E-2</v>
      </c>
      <c r="AS2528">
        <v>2.9481666666666602</v>
      </c>
      <c r="AT2528" s="1">
        <v>-1.8136875615979601E-2</v>
      </c>
      <c r="AV2528" s="1">
        <f t="shared" si="78"/>
        <v>3.4479378874075824E-2</v>
      </c>
      <c r="AW2528" s="1">
        <f t="shared" si="79"/>
        <v>3.4479378874075824E-2</v>
      </c>
      <c r="BC2528" s="1"/>
      <c r="BD2528" s="1"/>
      <c r="BF2528" s="1"/>
    </row>
    <row r="2529" spans="27:58" x14ac:dyDescent="0.35">
      <c r="AA2529" s="1"/>
      <c r="AB2529" s="1"/>
      <c r="AC2529" s="1"/>
      <c r="AE2529">
        <v>2.94933333333333</v>
      </c>
      <c r="AF2529" s="1">
        <v>0.101114030368073</v>
      </c>
      <c r="AH2529" s="1"/>
      <c r="AK2529" s="1">
        <v>2.94933333333333</v>
      </c>
      <c r="AL2529" s="1">
        <v>-1.6733594265037201E-2</v>
      </c>
      <c r="AO2529">
        <v>2.94933333333333</v>
      </c>
      <c r="AP2529" s="1">
        <v>-2.4852119813092301E-2</v>
      </c>
      <c r="AS2529">
        <v>2.94933333333333</v>
      </c>
      <c r="AT2529" s="1">
        <v>-1.80595129524521E-2</v>
      </c>
      <c r="AV2529" s="1">
        <f t="shared" si="78"/>
        <v>3.4368689434404062E-2</v>
      </c>
      <c r="AW2529" s="1">
        <f t="shared" si="79"/>
        <v>3.4368689434404062E-2</v>
      </c>
      <c r="BC2529" s="1"/>
      <c r="BD2529" s="1"/>
      <c r="BF2529" s="1"/>
    </row>
    <row r="2530" spans="27:58" x14ac:dyDescent="0.35">
      <c r="AA2530" s="1"/>
      <c r="AB2530" s="1"/>
      <c r="AC2530" s="1"/>
      <c r="AE2530">
        <v>2.9504999999999999</v>
      </c>
      <c r="AF2530" s="1">
        <v>0.100751449699145</v>
      </c>
      <c r="AH2530" s="1"/>
      <c r="AK2530" s="1">
        <v>2.9504999999999999</v>
      </c>
      <c r="AL2530" s="1">
        <v>-1.6665296213071099E-2</v>
      </c>
      <c r="AO2530">
        <v>2.9504999999999999</v>
      </c>
      <c r="AP2530" s="1">
        <v>-2.47492453218476E-2</v>
      </c>
      <c r="AS2530">
        <v>2.9504999999999999</v>
      </c>
      <c r="AT2530" s="1">
        <v>-1.7982446361551298E-2</v>
      </c>
      <c r="AV2530" s="1">
        <f t="shared" si="78"/>
        <v>3.4258179901496155E-2</v>
      </c>
      <c r="AW2530" s="1">
        <f t="shared" si="79"/>
        <v>3.4258179901496155E-2</v>
      </c>
      <c r="BC2530" s="1"/>
      <c r="BD2530" s="1"/>
      <c r="BF2530" s="1"/>
    </row>
    <row r="2531" spans="27:58" x14ac:dyDescent="0.35">
      <c r="AA2531" s="1"/>
      <c r="AB2531" s="1"/>
      <c r="AC2531" s="1"/>
      <c r="AE2531">
        <v>2.95166666666666</v>
      </c>
      <c r="AF2531" s="1">
        <v>0.100389785192344</v>
      </c>
      <c r="AH2531" s="1"/>
      <c r="AK2531" s="1">
        <v>2.95166666666666</v>
      </c>
      <c r="AL2531" s="1">
        <v>-1.6597234711675301E-2</v>
      </c>
      <c r="AO2531">
        <v>2.95166666666666</v>
      </c>
      <c r="AP2531" s="1">
        <v>-2.4646738615896599E-2</v>
      </c>
      <c r="AS2531">
        <v>2.95166666666666</v>
      </c>
      <c r="AT2531" s="1">
        <v>-1.79056743958576E-2</v>
      </c>
      <c r="AV2531" s="1">
        <f t="shared" si="78"/>
        <v>3.4147850401565136E-2</v>
      </c>
      <c r="AW2531" s="1">
        <f t="shared" si="79"/>
        <v>3.4147850401565136E-2</v>
      </c>
      <c r="BC2531" s="1"/>
      <c r="BD2531" s="1"/>
      <c r="BF2531" s="1"/>
    </row>
    <row r="2532" spans="27:58" x14ac:dyDescent="0.35">
      <c r="AA2532" s="1"/>
      <c r="AB2532" s="1"/>
      <c r="AC2532" s="1"/>
      <c r="AE2532">
        <v>2.9528333333333299</v>
      </c>
      <c r="AF2532" s="1">
        <v>0.10002903440986501</v>
      </c>
      <c r="AH2532" s="1"/>
      <c r="AK2532" s="1">
        <v>2.9528333333333299</v>
      </c>
      <c r="AL2532" s="1">
        <v>-1.6529408751721E-2</v>
      </c>
      <c r="AO2532">
        <v>2.9528333333333299</v>
      </c>
      <c r="AP2532" s="1">
        <v>-2.45445980561445E-2</v>
      </c>
      <c r="AS2532">
        <v>2.9528333333333299</v>
      </c>
      <c r="AT2532" s="1">
        <v>-1.7829195617037798E-2</v>
      </c>
      <c r="AV2532" s="1">
        <f t="shared" si="78"/>
        <v>3.4037701056096228E-2</v>
      </c>
      <c r="AW2532" s="1">
        <f t="shared" si="79"/>
        <v>3.4037701056096228E-2</v>
      </c>
      <c r="BC2532" s="1"/>
      <c r="BD2532" s="1"/>
      <c r="BF2532" s="1"/>
    </row>
    <row r="2533" spans="27:58" x14ac:dyDescent="0.35">
      <c r="AA2533" s="1"/>
      <c r="AB2533" s="1"/>
      <c r="AC2533" s="1"/>
      <c r="AE2533">
        <v>2.9540000000000002</v>
      </c>
      <c r="AF2533" s="1">
        <v>9.9669194920294094E-2</v>
      </c>
      <c r="AH2533" s="1"/>
      <c r="AK2533" s="1">
        <v>2.9540000000000002</v>
      </c>
      <c r="AL2533" s="1">
        <v>-1.6461817329424599E-2</v>
      </c>
      <c r="AO2533">
        <v>2.9540000000000002</v>
      </c>
      <c r="AP2533" s="1">
        <v>-2.4442822012684301E-2</v>
      </c>
      <c r="AS2533">
        <v>2.9540000000000002</v>
      </c>
      <c r="AT2533" s="1">
        <v>-1.7753008595781501E-2</v>
      </c>
      <c r="AV2533" s="1">
        <f t="shared" si="78"/>
        <v>3.3927731981873946E-2</v>
      </c>
      <c r="AW2533" s="1">
        <f t="shared" si="79"/>
        <v>3.3927731981873946E-2</v>
      </c>
      <c r="BC2533" s="1"/>
      <c r="BD2533" s="1"/>
      <c r="BF2533" s="1"/>
    </row>
    <row r="2534" spans="27:58" x14ac:dyDescent="0.35">
      <c r="AA2534" s="1"/>
      <c r="AB2534" s="1"/>
      <c r="AC2534" s="1"/>
      <c r="AE2534">
        <v>2.9551666666666598</v>
      </c>
      <c r="AF2534" s="1">
        <v>9.9310264298552497E-2</v>
      </c>
      <c r="AH2534" s="1"/>
      <c r="AK2534" s="1">
        <v>2.9551666666666598</v>
      </c>
      <c r="AL2534" s="1">
        <v>-1.6394459446318E-2</v>
      </c>
      <c r="AO2534">
        <v>2.9551666666666598</v>
      </c>
      <c r="AP2534" s="1">
        <v>-2.4341408864707099E-2</v>
      </c>
      <c r="AS2534">
        <v>2.9551666666666598</v>
      </c>
      <c r="AT2534" s="1">
        <v>-1.7677111911707299E-2</v>
      </c>
      <c r="AV2534" s="1">
        <f t="shared" si="78"/>
        <v>3.3817943291018684E-2</v>
      </c>
      <c r="AW2534" s="1">
        <f t="shared" si="79"/>
        <v>3.3817943291018684E-2</v>
      </c>
      <c r="BC2534" s="1"/>
      <c r="BD2534" s="1"/>
      <c r="BF2534" s="1"/>
    </row>
    <row r="2535" spans="27:58" x14ac:dyDescent="0.35">
      <c r="AA2535" s="1"/>
      <c r="AB2535" s="1"/>
      <c r="AC2535" s="1"/>
      <c r="AE2535">
        <v>2.9563333333333301</v>
      </c>
      <c r="AF2535" s="1">
        <v>9.8952240125841001E-2</v>
      </c>
      <c r="AH2535" s="1"/>
      <c r="AK2535" s="1">
        <v>2.9563333333333301</v>
      </c>
      <c r="AL2535" s="1">
        <v>-1.6327334109196699E-2</v>
      </c>
      <c r="AO2535">
        <v>2.9563333333333301</v>
      </c>
      <c r="AP2535" s="1">
        <v>-2.42403570004457E-2</v>
      </c>
      <c r="AS2535">
        <v>2.9563333333333301</v>
      </c>
      <c r="AT2535" s="1">
        <v>-1.7601504153302399E-2</v>
      </c>
      <c r="AV2535" s="1">
        <f t="shared" si="78"/>
        <v>3.3708335091017165E-2</v>
      </c>
      <c r="AW2535" s="1">
        <f t="shared" si="79"/>
        <v>3.3708335091017165E-2</v>
      </c>
      <c r="BC2535" s="1"/>
      <c r="BD2535" s="1"/>
      <c r="BF2535" s="1"/>
    </row>
    <row r="2536" spans="27:58" x14ac:dyDescent="0.35">
      <c r="AA2536" s="1"/>
      <c r="AB2536" s="1"/>
      <c r="AC2536" s="1"/>
      <c r="AE2536">
        <v>2.9575</v>
      </c>
      <c r="AF2536" s="1">
        <v>9.8595119989604504E-2</v>
      </c>
      <c r="AH2536" s="1"/>
      <c r="AK2536" s="1">
        <v>2.9575</v>
      </c>
      <c r="AL2536" s="1">
        <v>-1.6260440330089599E-2</v>
      </c>
      <c r="AO2536">
        <v>2.9575</v>
      </c>
      <c r="AP2536" s="1">
        <v>-2.4139664817097499E-2</v>
      </c>
      <c r="AS2536">
        <v>2.9575</v>
      </c>
      <c r="AT2536" s="1">
        <v>-1.7526183917837401E-2</v>
      </c>
      <c r="AV2536" s="1">
        <f t="shared" si="78"/>
        <v>3.3598907484763955E-2</v>
      </c>
      <c r="AW2536" s="1">
        <f t="shared" si="79"/>
        <v>3.3598907484763955E-2</v>
      </c>
      <c r="BC2536" s="1"/>
      <c r="BD2536" s="1"/>
      <c r="BF2536" s="1"/>
    </row>
    <row r="2537" spans="27:58" x14ac:dyDescent="0.35">
      <c r="AA2537" s="1"/>
      <c r="AB2537" s="1"/>
      <c r="AC2537" s="1"/>
      <c r="AE2537">
        <v>2.9586666666666601</v>
      </c>
      <c r="AF2537" s="1">
        <v>9.8238901483526805E-2</v>
      </c>
      <c r="AH2537" s="1"/>
      <c r="AK2537" s="1">
        <v>2.9586666666666601</v>
      </c>
      <c r="AL2537" s="1">
        <v>-1.6193777126223299E-2</v>
      </c>
      <c r="AO2537">
        <v>2.9586666666666601</v>
      </c>
      <c r="AP2537" s="1">
        <v>-2.4039330720761198E-2</v>
      </c>
      <c r="AS2537">
        <v>2.9586666666666601</v>
      </c>
      <c r="AT2537" s="1">
        <v>-1.7451149811306702E-2</v>
      </c>
      <c r="AV2537" s="1">
        <f t="shared" si="78"/>
        <v>3.3489660570615587E-2</v>
      </c>
      <c r="AW2537" s="1">
        <f t="shared" si="79"/>
        <v>3.3489660570615587E-2</v>
      </c>
      <c r="BC2537" s="1"/>
      <c r="BD2537" s="1"/>
      <c r="BF2537" s="1"/>
    </row>
    <row r="2538" spans="27:58" x14ac:dyDescent="0.35">
      <c r="AA2538" s="1"/>
      <c r="AB2538" s="1"/>
      <c r="AC2538" s="1"/>
      <c r="AE2538">
        <v>2.95983333333333</v>
      </c>
      <c r="AF2538" s="1">
        <v>9.7883582207552999E-2</v>
      </c>
      <c r="AH2538" s="1"/>
      <c r="AK2538" s="1">
        <v>2.95983333333333</v>
      </c>
      <c r="AL2538" s="1">
        <v>-1.61273435199965E-2</v>
      </c>
      <c r="AO2538">
        <v>2.95983333333333</v>
      </c>
      <c r="AP2538" s="1">
        <v>-2.3939353126392299E-2</v>
      </c>
      <c r="AS2538">
        <v>2.95983333333333</v>
      </c>
      <c r="AT2538" s="1">
        <v>-1.7376400448361001E-2</v>
      </c>
      <c r="AV2538" s="1">
        <f t="shared" si="78"/>
        <v>3.3380594442443942E-2</v>
      </c>
      <c r="AW2538" s="1">
        <f t="shared" si="79"/>
        <v>3.3380594442443942E-2</v>
      </c>
      <c r="BC2538" s="1"/>
      <c r="BD2538" s="1"/>
      <c r="BF2538" s="1"/>
    </row>
    <row r="2539" spans="27:58" x14ac:dyDescent="0.35">
      <c r="AA2539" s="1"/>
      <c r="AB2539" s="1"/>
      <c r="AC2539" s="1"/>
      <c r="AE2539">
        <v>2.9609999999999999</v>
      </c>
      <c r="AF2539" s="1">
        <v>9.7529159767924797E-2</v>
      </c>
      <c r="AH2539" s="1"/>
      <c r="AK2539" s="1">
        <v>2.9609999999999999</v>
      </c>
      <c r="AL2539" s="1">
        <v>-1.6061138538944902E-2</v>
      </c>
      <c r="AO2539">
        <v>2.9609999999999999</v>
      </c>
      <c r="AP2539" s="1">
        <v>-2.3839730457747701E-2</v>
      </c>
      <c r="AS2539">
        <v>2.9609999999999999</v>
      </c>
      <c r="AT2539" s="1">
        <v>-1.7301934452244198E-2</v>
      </c>
      <c r="AV2539" s="1">
        <f t="shared" si="78"/>
        <v>3.327170918970894E-2</v>
      </c>
      <c r="AW2539" s="1">
        <f t="shared" si="79"/>
        <v>3.327170918970894E-2</v>
      </c>
      <c r="BC2539" s="1"/>
      <c r="BD2539" s="1"/>
      <c r="BF2539" s="1"/>
    </row>
    <row r="2540" spans="27:58" x14ac:dyDescent="0.35">
      <c r="AA2540" s="1"/>
      <c r="AB2540" s="1"/>
      <c r="AC2540" s="1"/>
      <c r="AE2540">
        <v>2.96216666666666</v>
      </c>
      <c r="AF2540" s="1">
        <v>9.7175631777214902E-2</v>
      </c>
      <c r="AH2540" s="1"/>
      <c r="AK2540" s="1">
        <v>2.96216666666666</v>
      </c>
      <c r="AL2540" s="1">
        <v>-1.59951612157236E-2</v>
      </c>
      <c r="AO2540">
        <v>2.96216666666666</v>
      </c>
      <c r="AP2540" s="1">
        <v>-2.37404611473363E-2</v>
      </c>
      <c r="AS2540">
        <v>2.96216666666666</v>
      </c>
      <c r="AT2540" s="1">
        <v>-1.72277504547351E-2</v>
      </c>
      <c r="AV2540" s="1">
        <f t="shared" si="78"/>
        <v>3.3163004897517029E-2</v>
      </c>
      <c r="AW2540" s="1">
        <f t="shared" si="79"/>
        <v>3.3163004897517029E-2</v>
      </c>
      <c r="BC2540" s="1"/>
      <c r="BD2540" s="1"/>
      <c r="BF2540" s="1"/>
    </row>
    <row r="2541" spans="27:58" x14ac:dyDescent="0.35">
      <c r="AA2541" s="1"/>
      <c r="AB2541" s="1"/>
      <c r="AC2541" s="1"/>
      <c r="AE2541">
        <v>2.9633333333333298</v>
      </c>
      <c r="AF2541" s="1">
        <v>9.6822995854338498E-2</v>
      </c>
      <c r="AH2541" s="1"/>
      <c r="AK2541" s="1">
        <v>2.9633333333333298</v>
      </c>
      <c r="AL2541" s="1">
        <v>-1.5929410588070701E-2</v>
      </c>
      <c r="AO2541">
        <v>2.9633333333333298</v>
      </c>
      <c r="AP2541" s="1">
        <v>-2.3641543636356298E-2</v>
      </c>
      <c r="AS2541">
        <v>2.9633333333333298</v>
      </c>
      <c r="AT2541" s="1">
        <v>-1.71538470960837E-2</v>
      </c>
      <c r="AV2541" s="1">
        <f t="shared" si="78"/>
        <v>3.3054481646685063E-2</v>
      </c>
      <c r="AW2541" s="1">
        <f t="shared" si="79"/>
        <v>3.3054481646685063E-2</v>
      </c>
      <c r="BC2541" s="1"/>
      <c r="BD2541" s="1"/>
      <c r="BF2541" s="1"/>
    </row>
    <row r="2542" spans="27:58" x14ac:dyDescent="0.35">
      <c r="AA2542" s="1"/>
      <c r="AB2542" s="1"/>
      <c r="AC2542" s="1"/>
      <c r="AE2542">
        <v>2.9645000000000001</v>
      </c>
      <c r="AF2542" s="1">
        <v>9.6471249624535002E-2</v>
      </c>
      <c r="AH2542" s="1"/>
      <c r="AK2542" s="1">
        <v>2.9645000000000001</v>
      </c>
      <c r="AL2542" s="1">
        <v>-1.5863885698778901E-2</v>
      </c>
      <c r="AO2542">
        <v>2.9645000000000001</v>
      </c>
      <c r="AP2542" s="1">
        <v>-2.35429763746508E-2</v>
      </c>
      <c r="AS2542">
        <v>2.9645000000000001</v>
      </c>
      <c r="AT2542" s="1">
        <v>-1.7080223024939101E-2</v>
      </c>
      <c r="AV2542" s="1">
        <f t="shared" si="78"/>
        <v>3.2946139513771774E-2</v>
      </c>
      <c r="AW2542" s="1">
        <f t="shared" si="79"/>
        <v>3.2946139513771774E-2</v>
      </c>
      <c r="BC2542" s="1"/>
      <c r="BD2542" s="1"/>
      <c r="BF2542" s="1"/>
    </row>
    <row r="2543" spans="27:58" x14ac:dyDescent="0.35">
      <c r="AA2543" s="1"/>
      <c r="AB2543" s="1"/>
      <c r="AC2543" s="1"/>
      <c r="AE2543">
        <v>2.9656666666666598</v>
      </c>
      <c r="AF2543" s="1">
        <v>9.6120390719323601E-2</v>
      </c>
      <c r="AH2543" s="1"/>
      <c r="AK2543" s="1">
        <v>2.9656666666666598</v>
      </c>
      <c r="AL2543" s="1">
        <v>-1.57985855956537E-2</v>
      </c>
      <c r="AO2543">
        <v>2.9656666666666598</v>
      </c>
      <c r="AP2543" s="1">
        <v>-2.34447578206224E-2</v>
      </c>
      <c r="AS2543">
        <v>2.9656666666666598</v>
      </c>
      <c r="AT2543" s="1">
        <v>-1.7006876898290401E-2</v>
      </c>
      <c r="AV2543" s="1">
        <f t="shared" si="78"/>
        <v>3.2837978571125553E-2</v>
      </c>
      <c r="AW2543" s="1">
        <f t="shared" si="79"/>
        <v>3.2837978571125553E-2</v>
      </c>
      <c r="AY2543" s="1"/>
      <c r="BC2543" s="1"/>
      <c r="BD2543" s="1"/>
      <c r="BF2543" s="1"/>
    </row>
    <row r="2544" spans="27:58" x14ac:dyDescent="0.35">
      <c r="AA2544" s="1"/>
      <c r="AB2544" s="1"/>
      <c r="AC2544" s="1"/>
      <c r="AE2544">
        <v>2.9668333333333301</v>
      </c>
      <c r="AF2544" s="1">
        <v>9.5770416776442394E-2</v>
      </c>
      <c r="AH2544" s="1"/>
      <c r="AK2544" s="1">
        <v>2.9668333333333301</v>
      </c>
      <c r="AL2544" s="1">
        <v>-1.57335093314789E-2</v>
      </c>
      <c r="AO2544">
        <v>2.9668333333333301</v>
      </c>
      <c r="AP2544" s="1">
        <v>-2.3346886441182602E-2</v>
      </c>
      <c r="AS2544">
        <v>2.9668333333333301</v>
      </c>
      <c r="AT2544" s="1">
        <v>-1.6933807381386098E-2</v>
      </c>
      <c r="AV2544" s="1">
        <f t="shared" si="78"/>
        <v>3.272999888689844E-2</v>
      </c>
      <c r="AW2544" s="1">
        <f t="shared" si="79"/>
        <v>3.272999888689844E-2</v>
      </c>
      <c r="AY2544" s="1"/>
      <c r="BC2544" s="1"/>
      <c r="BD2544" s="1"/>
      <c r="BF2544" s="1"/>
    </row>
    <row r="2545" spans="27:58" x14ac:dyDescent="0.35">
      <c r="AA2545" s="1"/>
      <c r="AB2545" s="1"/>
      <c r="AC2545" s="1"/>
      <c r="AE2545">
        <v>2.968</v>
      </c>
      <c r="AF2545" s="1">
        <v>9.5421325439789706E-2</v>
      </c>
      <c r="AH2545" s="1"/>
      <c r="AK2545" s="1">
        <v>2.968</v>
      </c>
      <c r="AL2545" s="1">
        <v>-1.5668655963977401E-2</v>
      </c>
      <c r="AO2545">
        <v>2.968</v>
      </c>
      <c r="AP2545" s="1">
        <v>-2.3249360711671201E-2</v>
      </c>
      <c r="AS2545">
        <v>2.968</v>
      </c>
      <c r="AT2545" s="1">
        <v>-1.6861013147667199E-2</v>
      </c>
      <c r="AV2545" s="1">
        <f t="shared" si="78"/>
        <v>3.2622200525081413E-2</v>
      </c>
      <c r="AW2545" s="1">
        <f t="shared" si="79"/>
        <v>3.2622200525081413E-2</v>
      </c>
      <c r="AY2545" s="1"/>
      <c r="BC2545" s="1"/>
      <c r="BD2545" s="1"/>
      <c r="BF2545" s="1"/>
    </row>
    <row r="2546" spans="27:58" x14ac:dyDescent="0.35">
      <c r="AA2546" s="1"/>
      <c r="AB2546" s="1"/>
      <c r="AC2546" s="1"/>
      <c r="AE2546">
        <v>2.9691666666666601</v>
      </c>
      <c r="AF2546" s="1">
        <v>9.5073114359390601E-2</v>
      </c>
      <c r="AH2546" s="1"/>
      <c r="AK2546" s="1">
        <v>2.9691666666666601</v>
      </c>
      <c r="AL2546" s="1">
        <v>-1.56040245557789E-2</v>
      </c>
      <c r="AO2546">
        <v>2.9691666666666601</v>
      </c>
      <c r="AP2546" s="1">
        <v>-2.3152179115804299E-2</v>
      </c>
      <c r="AS2546">
        <v>2.9691666666666601</v>
      </c>
      <c r="AT2546" s="1">
        <v>-1.6788492878706301E-2</v>
      </c>
      <c r="AV2546" s="1">
        <f t="shared" si="78"/>
        <v>3.2514583545533715E-2</v>
      </c>
      <c r="AW2546" s="1">
        <f t="shared" si="79"/>
        <v>3.2514583545533715E-2</v>
      </c>
      <c r="AY2546" s="1"/>
      <c r="BC2546" s="1"/>
      <c r="BD2546" s="1"/>
      <c r="BF2546" s="1"/>
    </row>
    <row r="2547" spans="27:58" x14ac:dyDescent="0.35">
      <c r="AA2547" s="1"/>
      <c r="AB2547" s="1"/>
      <c r="AC2547" s="1"/>
      <c r="AE2547">
        <v>2.9703333333333299</v>
      </c>
      <c r="AF2547" s="1">
        <v>9.4725781191391703E-2</v>
      </c>
      <c r="AH2547" s="1"/>
      <c r="AK2547" s="1">
        <v>2.9703333333333299</v>
      </c>
      <c r="AL2547" s="1">
        <v>-1.55396141743878E-2</v>
      </c>
      <c r="AO2547">
        <v>2.9703333333333299</v>
      </c>
      <c r="AP2547" s="1">
        <v>-2.30553401456066E-2</v>
      </c>
      <c r="AS2547">
        <v>2.9703333333333299</v>
      </c>
      <c r="AT2547" s="1">
        <v>-1.6716245264129601E-2</v>
      </c>
      <c r="AV2547" s="1">
        <f t="shared" si="78"/>
        <v>3.240714800403751E-2</v>
      </c>
      <c r="AW2547" s="1">
        <f t="shared" si="79"/>
        <v>3.240714800403751E-2</v>
      </c>
      <c r="AY2547" s="1"/>
      <c r="BC2547" s="1"/>
      <c r="BD2547" s="1"/>
      <c r="BF2547" s="1"/>
    </row>
    <row r="2548" spans="27:58" x14ac:dyDescent="0.35">
      <c r="AA2548" s="1"/>
      <c r="AB2548" s="1"/>
      <c r="AC2548" s="1"/>
      <c r="AE2548">
        <v>2.9714999999999998</v>
      </c>
      <c r="AF2548" s="1">
        <v>9.4379323598082293E-2</v>
      </c>
      <c r="AH2548" s="1"/>
      <c r="AK2548" s="1">
        <v>2.9714999999999998</v>
      </c>
      <c r="AL2548" s="1">
        <v>-1.5475423892150101E-2</v>
      </c>
      <c r="AO2548">
        <v>2.9714999999999998</v>
      </c>
      <c r="AP2548" s="1">
        <v>-2.29588423013776E-2</v>
      </c>
      <c r="AS2548">
        <v>2.9714999999999998</v>
      </c>
      <c r="AT2548" s="1">
        <v>-1.6644269001586099E-2</v>
      </c>
      <c r="AV2548" s="1">
        <f t="shared" si="78"/>
        <v>3.2299893952348668E-2</v>
      </c>
      <c r="AW2548" s="1">
        <f t="shared" si="79"/>
        <v>3.2299893952348668E-2</v>
      </c>
      <c r="AY2548" s="1"/>
      <c r="BC2548" s="1"/>
      <c r="BD2548" s="1"/>
      <c r="BF2548" s="1"/>
    </row>
    <row r="2549" spans="27:58" x14ac:dyDescent="0.35">
      <c r="AA2549" s="1"/>
      <c r="AB2549" s="1"/>
      <c r="AC2549" s="1"/>
      <c r="AE2549">
        <v>2.9726666666666599</v>
      </c>
      <c r="AF2549" s="1">
        <v>9.4033739247935094E-2</v>
      </c>
      <c r="AH2549" s="1"/>
      <c r="AK2549" s="1">
        <v>2.9726666666666599</v>
      </c>
      <c r="AL2549" s="1">
        <v>-1.5411452786244499E-2</v>
      </c>
      <c r="AO2549">
        <v>2.9726666666666599</v>
      </c>
      <c r="AP2549" s="1">
        <v>-2.28626840916323E-2</v>
      </c>
      <c r="AS2549">
        <v>2.9726666666666599</v>
      </c>
      <c r="AT2549" s="1">
        <v>-1.6572562796662599E-2</v>
      </c>
      <c r="AV2549" s="1">
        <f t="shared" si="78"/>
        <v>3.2192821438259661E-2</v>
      </c>
      <c r="AW2549" s="1">
        <f t="shared" si="79"/>
        <v>3.2192821438259661E-2</v>
      </c>
      <c r="AY2549" s="1"/>
      <c r="BC2549" s="1"/>
      <c r="BD2549" s="1"/>
      <c r="BF2549" s="1"/>
    </row>
    <row r="2550" spans="27:58" x14ac:dyDescent="0.35">
      <c r="AA2550" s="1"/>
      <c r="AB2550" s="1"/>
      <c r="AC2550" s="1"/>
      <c r="AE2550">
        <v>2.9738333333333302</v>
      </c>
      <c r="AF2550" s="1">
        <v>9.3689025815639093E-2</v>
      </c>
      <c r="AH2550" s="1"/>
      <c r="AK2550" s="1">
        <v>2.9738333333333302</v>
      </c>
      <c r="AL2550" s="1">
        <v>-1.53476999386439E-2</v>
      </c>
      <c r="AO2550">
        <v>2.9738333333333302</v>
      </c>
      <c r="AP2550" s="1">
        <v>-2.2766864033061801E-2</v>
      </c>
      <c r="AS2550">
        <v>2.9738333333333302</v>
      </c>
      <c r="AT2550" s="1">
        <v>-1.6501125362850099E-2</v>
      </c>
      <c r="AV2550" s="1">
        <f t="shared" si="78"/>
        <v>3.208593050566353E-2</v>
      </c>
      <c r="AW2550" s="1">
        <f t="shared" si="79"/>
        <v>3.208593050566353E-2</v>
      </c>
      <c r="AY2550" s="1"/>
      <c r="BC2550" s="1"/>
      <c r="BD2550" s="1"/>
      <c r="BF2550" s="1"/>
    </row>
    <row r="2551" spans="27:58" x14ac:dyDescent="0.35">
      <c r="AA2551" s="1"/>
      <c r="AB2551" s="1"/>
      <c r="AC2551" s="1"/>
      <c r="AE2551">
        <v>2.9750000000000001</v>
      </c>
      <c r="AF2551" s="1">
        <v>9.3345180982112794E-2</v>
      </c>
      <c r="AH2551" s="1"/>
      <c r="AK2551" s="1">
        <v>2.9750000000000001</v>
      </c>
      <c r="AL2551" s="1">
        <v>-1.52841644360934E-2</v>
      </c>
      <c r="AO2551">
        <v>2.9750000000000001</v>
      </c>
      <c r="AP2551" s="1">
        <v>-2.2671380650485799E-2</v>
      </c>
      <c r="AS2551">
        <v>2.9750000000000001</v>
      </c>
      <c r="AT2551" s="1">
        <v>-1.6429955421479601E-2</v>
      </c>
      <c r="AV2551" s="1">
        <f t="shared" si="78"/>
        <v>3.1979221194601684E-2</v>
      </c>
      <c r="AW2551" s="1">
        <f t="shared" si="79"/>
        <v>3.1979221194601684E-2</v>
      </c>
      <c r="AY2551" s="1"/>
      <c r="BC2551" s="1"/>
      <c r="BD2551" s="1"/>
      <c r="BF2551" s="1"/>
    </row>
    <row r="2552" spans="27:58" x14ac:dyDescent="0.35">
      <c r="AA2552" s="1"/>
      <c r="AB2552" s="1"/>
      <c r="AC2552" s="1"/>
      <c r="AE2552">
        <v>2.9761666666666602</v>
      </c>
      <c r="AF2552" s="1">
        <v>9.3002202434483497E-2</v>
      </c>
      <c r="AH2552" s="1"/>
      <c r="AK2552" s="1">
        <v>2.9761666666666602</v>
      </c>
      <c r="AL2552" s="1">
        <v>-1.5220845370080199E-2</v>
      </c>
      <c r="AO2552">
        <v>2.9761666666666602</v>
      </c>
      <c r="AP2552" s="1">
        <v>-2.2576232476791601E-2</v>
      </c>
      <c r="AS2552">
        <v>2.9761666666666602</v>
      </c>
      <c r="AT2552" s="1">
        <v>-1.6359051701659699E-2</v>
      </c>
      <c r="AV2552" s="1">
        <f t="shared" si="78"/>
        <v>3.1872693541304446E-2</v>
      </c>
      <c r="AW2552" s="1">
        <f t="shared" si="79"/>
        <v>3.1872693541304446E-2</v>
      </c>
      <c r="AY2552" s="1"/>
      <c r="BC2552" s="1"/>
      <c r="BD2552" s="1"/>
      <c r="BF2552" s="1"/>
    </row>
    <row r="2553" spans="27:58" x14ac:dyDescent="0.35">
      <c r="AA2553" s="1"/>
      <c r="AB2553" s="1"/>
      <c r="AC2553" s="1"/>
      <c r="AE2553">
        <v>2.9773333333333301</v>
      </c>
      <c r="AF2553" s="1">
        <v>9.2660087866042004E-2</v>
      </c>
      <c r="AH2553" s="1"/>
      <c r="AK2553" s="1">
        <v>2.9773333333333301</v>
      </c>
      <c r="AL2553" s="1">
        <v>-1.5157741836797E-2</v>
      </c>
      <c r="AO2553">
        <v>2.9773333333333301</v>
      </c>
      <c r="AP2553" s="1">
        <v>-2.2481418052877102E-2</v>
      </c>
      <c r="AS2553">
        <v>2.9773333333333301</v>
      </c>
      <c r="AT2553" s="1">
        <v>-1.62884129402181E-2</v>
      </c>
      <c r="AV2553" s="1">
        <f t="shared" si="78"/>
        <v>3.1766347578219022E-2</v>
      </c>
      <c r="AW2553" s="1">
        <f t="shared" si="79"/>
        <v>3.1766347578219022E-2</v>
      </c>
      <c r="AY2553" s="1"/>
      <c r="BC2553" s="1"/>
      <c r="BD2553" s="1"/>
      <c r="BF2553" s="1"/>
    </row>
    <row r="2554" spans="27:58" x14ac:dyDescent="0.35">
      <c r="AA2554" s="1"/>
      <c r="AB2554" s="1"/>
      <c r="AC2554" s="1"/>
      <c r="AE2554">
        <v>2.9784999999999999</v>
      </c>
      <c r="AF2554" s="1">
        <v>9.2318834976178002E-2</v>
      </c>
      <c r="AH2554" s="1"/>
      <c r="AK2554" s="1">
        <v>2.9784999999999999</v>
      </c>
      <c r="AL2554" s="1">
        <v>-1.50948529371073E-2</v>
      </c>
      <c r="AO2554">
        <v>2.9784999999999999</v>
      </c>
      <c r="AP2554" s="1">
        <v>-2.2386935927577602E-2</v>
      </c>
      <c r="AS2554">
        <v>2.9784999999999999</v>
      </c>
      <c r="AT2554" s="1">
        <v>-1.6218037881628702E-2</v>
      </c>
      <c r="AV2554" s="1">
        <f t="shared" si="78"/>
        <v>3.1660183334034461E-2</v>
      </c>
      <c r="AW2554" s="1">
        <f t="shared" si="79"/>
        <v>3.1660183334034461E-2</v>
      </c>
      <c r="AY2554" s="1"/>
      <c r="BC2554" s="1"/>
      <c r="BD2554" s="1"/>
      <c r="BF2554" s="1"/>
    </row>
    <row r="2555" spans="27:58" x14ac:dyDescent="0.35">
      <c r="AA2555" s="1"/>
      <c r="AB2555" s="1"/>
      <c r="AC2555" s="1"/>
      <c r="AE2555">
        <v>2.97966666666666</v>
      </c>
      <c r="AF2555" s="1">
        <v>9.1978441470321304E-2</v>
      </c>
      <c r="AH2555" s="1"/>
      <c r="AK2555" s="1">
        <v>2.97966666666666</v>
      </c>
      <c r="AL2555" s="1">
        <v>-1.5032177776509101E-2</v>
      </c>
      <c r="AO2555">
        <v>2.97966666666666</v>
      </c>
      <c r="AP2555" s="1">
        <v>-2.22927846576166E-2</v>
      </c>
      <c r="AS2555">
        <v>2.97966666666666</v>
      </c>
      <c r="AT2555" s="1">
        <v>-1.6147925277954799E-2</v>
      </c>
      <c r="AV2555" s="1">
        <f t="shared" si="78"/>
        <v>3.1554200833697102E-2</v>
      </c>
      <c r="AW2555" s="1">
        <f t="shared" si="79"/>
        <v>3.1554200833697102E-2</v>
      </c>
      <c r="AY2555" s="1"/>
      <c r="BC2555" s="1"/>
      <c r="BD2555" s="1"/>
      <c r="BF2555" s="1"/>
    </row>
    <row r="2556" spans="27:58" x14ac:dyDescent="0.35">
      <c r="AA2556" s="1"/>
      <c r="AB2556" s="1"/>
      <c r="AC2556" s="1"/>
      <c r="AE2556">
        <v>2.9808333333333299</v>
      </c>
      <c r="AF2556" s="1">
        <v>9.1638905059904893E-2</v>
      </c>
      <c r="AH2556" s="1"/>
      <c r="AK2556" s="1">
        <v>2.9808333333333299</v>
      </c>
      <c r="AL2556" s="1">
        <v>-1.4969715465102999E-2</v>
      </c>
      <c r="AO2556">
        <v>2.9808333333333299</v>
      </c>
      <c r="AP2556" s="1">
        <v>-2.2198962807535E-2</v>
      </c>
      <c r="AS2556">
        <v>2.9808333333333299</v>
      </c>
      <c r="AT2556" s="1">
        <v>-1.6078073888781401E-2</v>
      </c>
      <c r="AV2556" s="1">
        <f t="shared" si="78"/>
        <v>3.1448400098448508E-2</v>
      </c>
      <c r="AW2556" s="1">
        <f t="shared" si="79"/>
        <v>3.1448400098448508E-2</v>
      </c>
      <c r="AY2556" s="1"/>
      <c r="BC2556" s="1"/>
      <c r="BD2556" s="1"/>
      <c r="BF2556" s="1"/>
    </row>
    <row r="2557" spans="27:58" x14ac:dyDescent="0.35">
      <c r="AA2557" s="1"/>
      <c r="AB2557" s="1"/>
      <c r="AC2557" s="1"/>
      <c r="AE2557">
        <v>2.9820000000000002</v>
      </c>
      <c r="AF2557" s="1">
        <v>9.1300223462363106E-2</v>
      </c>
      <c r="AH2557" s="1"/>
      <c r="AK2557" s="1">
        <v>2.9820000000000002</v>
      </c>
      <c r="AL2557" s="1">
        <v>-1.49074651175663E-2</v>
      </c>
      <c r="AO2557">
        <v>2.9820000000000002</v>
      </c>
      <c r="AP2557" s="1">
        <v>-2.2105468949647902E-2</v>
      </c>
      <c r="AS2557">
        <v>2.9820000000000002</v>
      </c>
      <c r="AT2557" s="1">
        <v>-1.60084824811654E-2</v>
      </c>
      <c r="AV2557" s="1">
        <f t="shared" si="78"/>
        <v>3.1342781145864342E-2</v>
      </c>
      <c r="AW2557" s="1">
        <f t="shared" si="79"/>
        <v>3.1342781145864342E-2</v>
      </c>
      <c r="AY2557" s="1"/>
      <c r="BC2557" s="1"/>
      <c r="BD2557" s="1"/>
      <c r="BF2557" s="1"/>
    </row>
    <row r="2558" spans="27:58" x14ac:dyDescent="0.35">
      <c r="AA2558" s="1"/>
      <c r="AB2558" s="1"/>
      <c r="AC2558" s="1"/>
      <c r="AE2558">
        <v>2.9831666666666599</v>
      </c>
      <c r="AF2558" s="1">
        <v>9.0962394401151794E-2</v>
      </c>
      <c r="AH2558" s="1"/>
      <c r="AK2558" s="1">
        <v>2.9831666666666599</v>
      </c>
      <c r="AL2558" s="1">
        <v>-1.4845425853122001E-2</v>
      </c>
      <c r="AO2558">
        <v>2.9831666666666599</v>
      </c>
      <c r="AP2558" s="1">
        <v>-2.2012301663997799E-2</v>
      </c>
      <c r="AS2558">
        <v>2.9831666666666599</v>
      </c>
      <c r="AT2558" s="1">
        <v>-1.5939149829578201E-2</v>
      </c>
      <c r="AV2558" s="1">
        <f t="shared" si="78"/>
        <v>3.1237343989910911E-2</v>
      </c>
      <c r="AW2558" s="1">
        <f t="shared" si="79"/>
        <v>3.1237343989910911E-2</v>
      </c>
      <c r="AY2558" s="1"/>
      <c r="BC2558" s="1"/>
      <c r="BD2558" s="1"/>
      <c r="BF2558" s="1"/>
    </row>
    <row r="2559" spans="27:58" x14ac:dyDescent="0.35">
      <c r="AB2559" s="1"/>
      <c r="AC2559" s="1"/>
      <c r="AE2559">
        <v>2.9843333333333302</v>
      </c>
      <c r="AF2559" s="1">
        <v>9.0625415605792306E-2</v>
      </c>
      <c r="AH2559" s="1"/>
      <c r="AK2559" s="1">
        <v>2.9843333333333302</v>
      </c>
      <c r="AL2559" s="1">
        <v>-1.4783596795526301E-2</v>
      </c>
      <c r="AO2559">
        <v>2.9843333333333302</v>
      </c>
      <c r="AP2559" s="1">
        <v>-2.19194595383095E-2</v>
      </c>
      <c r="AS2559">
        <v>2.9843333333333302</v>
      </c>
      <c r="AT2559" s="1">
        <v>-1.5870074715860199E-2</v>
      </c>
      <c r="AV2559" s="1">
        <f t="shared" si="78"/>
        <v>3.1132088641003811E-2</v>
      </c>
      <c r="AW2559" s="1">
        <f t="shared" si="79"/>
        <v>3.1132088641003811E-2</v>
      </c>
      <c r="AY2559" s="1"/>
      <c r="BC2559" s="1"/>
      <c r="BD2559" s="1"/>
      <c r="BF2559" s="1"/>
    </row>
    <row r="2560" spans="27:58" x14ac:dyDescent="0.35">
      <c r="AB2560" s="1"/>
      <c r="AC2560" s="1"/>
      <c r="AE2560">
        <v>2.9855</v>
      </c>
      <c r="AF2560" s="1">
        <v>9.0289284811906304E-2</v>
      </c>
      <c r="AH2560" s="1"/>
      <c r="AK2560" s="1">
        <v>2.9855</v>
      </c>
      <c r="AL2560" s="1">
        <v>-1.47219770730374E-2</v>
      </c>
      <c r="AO2560">
        <v>2.9855</v>
      </c>
      <c r="AP2560" s="1">
        <v>-2.1826941167964801E-2</v>
      </c>
      <c r="AS2560">
        <v>2.9855</v>
      </c>
      <c r="AT2560" s="1">
        <v>-1.5801255929178901E-2</v>
      </c>
      <c r="AV2560" s="1">
        <f t="shared" si="78"/>
        <v>3.1027015106060651E-2</v>
      </c>
      <c r="AW2560" s="1">
        <f t="shared" si="79"/>
        <v>3.1027015106060651E-2</v>
      </c>
      <c r="AY2560" s="1"/>
      <c r="BC2560" s="1"/>
      <c r="BD2560" s="1"/>
      <c r="BF2560" s="1"/>
    </row>
    <row r="2561" spans="28:58" x14ac:dyDescent="0.35">
      <c r="AB2561" s="1"/>
      <c r="AC2561" s="1"/>
      <c r="AE2561">
        <v>2.9866666666666601</v>
      </c>
      <c r="AF2561" s="1">
        <v>8.9953999761226699E-2</v>
      </c>
      <c r="AH2561" s="1"/>
      <c r="AK2561" s="1">
        <v>2.9866666666666601</v>
      </c>
      <c r="AL2561" s="1">
        <v>-1.46605658184012E-2</v>
      </c>
      <c r="AO2561">
        <v>2.9866666666666601</v>
      </c>
      <c r="AP2561" s="1">
        <v>-2.17347451559315E-2</v>
      </c>
      <c r="AS2561">
        <v>2.9866666666666601</v>
      </c>
      <c r="AT2561" s="1">
        <v>-1.57326922659538E-2</v>
      </c>
      <c r="AV2561" s="1">
        <f t="shared" si="78"/>
        <v>3.0922123388556641E-2</v>
      </c>
      <c r="AW2561" s="1">
        <f t="shared" si="79"/>
        <v>3.0922123388556641E-2</v>
      </c>
      <c r="AY2561" s="1"/>
      <c r="BC2561" s="1"/>
      <c r="BD2561" s="1"/>
      <c r="BF2561" s="1"/>
    </row>
    <row r="2562" spans="28:58" x14ac:dyDescent="0.35">
      <c r="AB2562" s="1"/>
      <c r="AC2562" s="1"/>
      <c r="AE2562">
        <v>2.98783333333333</v>
      </c>
      <c r="AF2562" s="1">
        <v>8.9619558201580504E-2</v>
      </c>
      <c r="AH2562" s="1"/>
      <c r="AK2562" s="1">
        <v>2.98783333333333</v>
      </c>
      <c r="AL2562" s="1">
        <v>-1.4599362168810699E-2</v>
      </c>
      <c r="AO2562">
        <v>2.98783333333333</v>
      </c>
      <c r="AP2562" s="1">
        <v>-2.16428701127413E-2</v>
      </c>
      <c r="AS2562">
        <v>2.98783333333333</v>
      </c>
      <c r="AT2562" s="1">
        <v>-1.56643825298317E-2</v>
      </c>
      <c r="AV2562" s="1">
        <f t="shared" ref="AV2562:AV2625" si="80">$AZ$9*AF2562+$AZ$10*AP2562+$AZ$11*AL2562</f>
        <v>3.0817413488550847E-2</v>
      </c>
      <c r="AW2562" s="1">
        <f t="shared" ref="AW2562:AW2625" si="81">$AZ$9*AF2562*COS($AZ$5*$AZ$6)+$AZ$10*AP2562*COS($AZ$5*$AZ$7)+$AZ$11*AL2562*COS($AZ$5*$AZ$8)</f>
        <v>3.0817413488550847E-2</v>
      </c>
      <c r="AY2562" s="1"/>
      <c r="BC2562" s="1"/>
      <c r="BD2562" s="1"/>
      <c r="BF2562" s="1"/>
    </row>
    <row r="2563" spans="28:58" x14ac:dyDescent="0.35">
      <c r="AB2563" s="1"/>
      <c r="AC2563" s="1"/>
      <c r="AE2563">
        <v>2.9889999999999999</v>
      </c>
      <c r="AF2563" s="1">
        <v>8.9285957886837103E-2</v>
      </c>
      <c r="AH2563" s="1"/>
      <c r="AK2563" s="1">
        <v>2.9889999999999999</v>
      </c>
      <c r="AL2563" s="1">
        <v>-1.4538365265881601E-2</v>
      </c>
      <c r="AO2563">
        <v>2.9889999999999999</v>
      </c>
      <c r="AP2563" s="1">
        <v>-2.15513146564036E-2</v>
      </c>
      <c r="AS2563">
        <v>2.9889999999999999</v>
      </c>
      <c r="AT2563" s="1">
        <v>-1.55963255316034E-2</v>
      </c>
      <c r="AV2563" s="1">
        <f t="shared" si="80"/>
        <v>3.0712885402720203E-2</v>
      </c>
      <c r="AW2563" s="1">
        <f t="shared" si="81"/>
        <v>3.0712885402720203E-2</v>
      </c>
      <c r="AY2563" s="1"/>
      <c r="BC2563" s="1"/>
      <c r="BD2563" s="1"/>
      <c r="BF2563" s="1"/>
    </row>
    <row r="2564" spans="28:58" x14ac:dyDescent="0.35">
      <c r="AB2564" s="1"/>
      <c r="AC2564" s="1"/>
      <c r="AE2564">
        <v>2.99016666666666</v>
      </c>
      <c r="AF2564" s="1">
        <v>8.8953196576843294E-2</v>
      </c>
      <c r="AH2564" s="1"/>
      <c r="AK2564" s="1">
        <v>2.99016666666666</v>
      </c>
      <c r="AL2564" s="1">
        <v>-1.4477574255615E-2</v>
      </c>
      <c r="AO2564">
        <v>2.99016666666666</v>
      </c>
      <c r="AP2564" s="1">
        <v>-2.1460077412366399E-2</v>
      </c>
      <c r="AS2564">
        <v>2.99016666666666</v>
      </c>
      <c r="AT2564" s="1">
        <v>-1.5528520089157E-2</v>
      </c>
      <c r="AV2564" s="1">
        <f t="shared" si="80"/>
        <v>3.0608539124366112E-2</v>
      </c>
      <c r="AW2564" s="1">
        <f t="shared" si="81"/>
        <v>3.0608539124366112E-2</v>
      </c>
      <c r="AY2564" s="1"/>
      <c r="BC2564" s="1"/>
      <c r="BD2564" s="1"/>
      <c r="BF2564" s="1"/>
    </row>
    <row r="2565" spans="28:58" x14ac:dyDescent="0.35">
      <c r="AB2565" s="1"/>
      <c r="AC2565" s="1"/>
      <c r="AE2565">
        <v>2.9913333333333298</v>
      </c>
      <c r="AF2565" s="1">
        <v>8.8621272037361198E-2</v>
      </c>
      <c r="AH2565" s="1"/>
      <c r="AK2565" s="1">
        <v>2.9913333333333298</v>
      </c>
      <c r="AL2565" s="1">
        <v>-1.4416988288363901E-2</v>
      </c>
      <c r="AO2565">
        <v>2.9913333333333298</v>
      </c>
      <c r="AP2565" s="1">
        <v>-2.1369157013445699E-2</v>
      </c>
      <c r="AS2565">
        <v>2.9913333333333298</v>
      </c>
      <c r="AT2565" s="1">
        <v>-1.5460965027412E-2</v>
      </c>
      <c r="AV2565" s="1">
        <f t="shared" si="80"/>
        <v>3.0504374643438709E-2</v>
      </c>
      <c r="AW2565" s="1">
        <f t="shared" si="81"/>
        <v>3.0504374643438709E-2</v>
      </c>
      <c r="AY2565" s="1"/>
      <c r="BC2565" s="1"/>
      <c r="BD2565" s="1"/>
      <c r="BF2565" s="1"/>
    </row>
    <row r="2566" spans="28:58" x14ac:dyDescent="0.35">
      <c r="AB2566" s="1"/>
      <c r="AC2566" s="1"/>
      <c r="AE2566">
        <v>2.9925000000000002</v>
      </c>
      <c r="AF2566" s="1">
        <v>8.8290182040033E-2</v>
      </c>
      <c r="AH2566" s="1"/>
      <c r="AK2566" s="1">
        <v>2.9925000000000002</v>
      </c>
      <c r="AL2566" s="1">
        <v>-1.4356606518804899E-2</v>
      </c>
      <c r="AO2566">
        <v>2.9925000000000002</v>
      </c>
      <c r="AP2566" s="1">
        <v>-2.1278552099773501E-2</v>
      </c>
      <c r="AS2566">
        <v>2.9925000000000002</v>
      </c>
      <c r="AT2566" s="1">
        <v>-1.5393659178266799E-2</v>
      </c>
      <c r="AV2566" s="1">
        <f t="shared" si="80"/>
        <v>3.0400391946562865E-2</v>
      </c>
      <c r="AW2566" s="1">
        <f t="shared" si="81"/>
        <v>3.0400391946562865E-2</v>
      </c>
      <c r="AY2566" s="1"/>
      <c r="BC2566" s="1"/>
      <c r="BD2566" s="1"/>
      <c r="BF2566" s="1"/>
    </row>
    <row r="2567" spans="28:58" x14ac:dyDescent="0.35">
      <c r="AB2567" s="1"/>
      <c r="AC2567" s="1"/>
      <c r="AE2567">
        <v>2.9936666666666598</v>
      </c>
      <c r="AF2567" s="1">
        <v>8.7959924362374695E-2</v>
      </c>
      <c r="AH2567" s="1"/>
      <c r="AK2567" s="1">
        <v>2.9936666666666598</v>
      </c>
      <c r="AL2567" s="1">
        <v>-1.4296428105907101E-2</v>
      </c>
      <c r="AO2567">
        <v>2.9936666666666598</v>
      </c>
      <c r="AP2567" s="1">
        <v>-2.1188261318750599E-2</v>
      </c>
      <c r="AS2567">
        <v>2.9936666666666598</v>
      </c>
      <c r="AT2567" s="1">
        <v>-1.53266013805429E-2</v>
      </c>
      <c r="AV2567" s="1">
        <f t="shared" si="80"/>
        <v>3.0296591017079766E-2</v>
      </c>
      <c r="AW2567" s="1">
        <f t="shared" si="81"/>
        <v>3.0296591017079766E-2</v>
      </c>
      <c r="AY2567" s="1"/>
      <c r="BC2567" s="1"/>
      <c r="BD2567" s="1"/>
      <c r="BF2567" s="1"/>
    </row>
    <row r="2568" spans="28:58" x14ac:dyDescent="0.35">
      <c r="AB2568" s="1"/>
      <c r="AC2568" s="1"/>
      <c r="AE2568">
        <v>2.9948333333333301</v>
      </c>
      <c r="AF2568" s="1">
        <v>8.7630496787804393E-2</v>
      </c>
      <c r="AH2568" s="1"/>
      <c r="AK2568" s="1">
        <v>2.9948333333333301</v>
      </c>
      <c r="AL2568" s="1">
        <v>-1.42364522129172E-2</v>
      </c>
      <c r="AO2568">
        <v>2.9948333333333301</v>
      </c>
      <c r="AP2568" s="1">
        <v>-2.1098283325010899E-2</v>
      </c>
      <c r="AS2568">
        <v>2.9948333333333301</v>
      </c>
      <c r="AT2568" s="1">
        <v>-1.52597904799463E-2</v>
      </c>
      <c r="AV2568" s="1">
        <f t="shared" si="80"/>
        <v>3.019297183509248E-2</v>
      </c>
      <c r="AW2568" s="1">
        <f t="shared" si="81"/>
        <v>3.019297183509248E-2</v>
      </c>
      <c r="AY2568" s="1"/>
      <c r="BC2568" s="1"/>
      <c r="BD2568" s="1"/>
      <c r="BF2568" s="1"/>
    </row>
    <row r="2569" spans="28:58" x14ac:dyDescent="0.35">
      <c r="AB2569" s="1"/>
      <c r="AC2569" s="1"/>
      <c r="AE2569">
        <v>2.996</v>
      </c>
      <c r="AF2569" s="1">
        <v>8.7301897105683299E-2</v>
      </c>
      <c r="AH2569" s="1"/>
      <c r="AK2569" s="1">
        <v>2.996</v>
      </c>
      <c r="AL2569" s="1">
        <v>-1.41766780073341E-2</v>
      </c>
      <c r="AO2569">
        <v>2.996</v>
      </c>
      <c r="AP2569" s="1">
        <v>-2.1008616780383401E-2</v>
      </c>
      <c r="AS2569">
        <v>2.996</v>
      </c>
      <c r="AT2569" s="1">
        <v>-1.51932253290183E-2</v>
      </c>
      <c r="AV2569" s="1">
        <f t="shared" si="80"/>
        <v>3.0089534377526234E-2</v>
      </c>
      <c r="AW2569" s="1">
        <f t="shared" si="81"/>
        <v>3.0089534377526234E-2</v>
      </c>
      <c r="AY2569" s="1"/>
      <c r="BC2569" s="1"/>
      <c r="BD2569" s="1"/>
      <c r="BF2569" s="1"/>
    </row>
    <row r="2570" spans="28:58" x14ac:dyDescent="0.35">
      <c r="AB2570" s="1"/>
      <c r="AC2570" s="1"/>
      <c r="AE2570">
        <v>2.9971666666666601</v>
      </c>
      <c r="AF2570" s="1">
        <v>8.6974123111354606E-2</v>
      </c>
      <c r="AH2570" s="1"/>
      <c r="AK2570" s="1">
        <v>2.9971666666666601</v>
      </c>
      <c r="AL2570" s="1">
        <v>-1.4117104660899301E-2</v>
      </c>
      <c r="AO2570">
        <v>2.9971666666666601</v>
      </c>
      <c r="AP2570" s="1">
        <v>-2.0919260353847301E-2</v>
      </c>
      <c r="AS2570">
        <v>2.9971666666666601</v>
      </c>
      <c r="AT2570" s="1">
        <v>-1.5126904787090801E-2</v>
      </c>
      <c r="AV2570" s="1">
        <f t="shared" si="80"/>
        <v>2.9986278618182306E-2</v>
      </c>
      <c r="AW2570" s="1">
        <f t="shared" si="81"/>
        <v>2.9986278618182306E-2</v>
      </c>
      <c r="AY2570" s="1"/>
      <c r="BC2570" s="1"/>
      <c r="BD2570" s="1"/>
      <c r="BF2570" s="1"/>
    </row>
    <row r="2571" spans="28:58" x14ac:dyDescent="0.35">
      <c r="AB2571" s="1"/>
      <c r="AC2571" s="1"/>
      <c r="AE2571">
        <v>2.99833333333333</v>
      </c>
      <c r="AF2571" s="1">
        <v>8.6647172606154801E-2</v>
      </c>
      <c r="AH2571" s="1"/>
      <c r="AK2571" s="1">
        <v>2.99833333333333</v>
      </c>
      <c r="AL2571" s="1">
        <v>-1.4057731349556001E-2</v>
      </c>
      <c r="AO2571">
        <v>2.99833333333333</v>
      </c>
      <c r="AP2571" s="1">
        <v>-2.0830212721509901E-2</v>
      </c>
      <c r="AS2571">
        <v>2.99833333333333</v>
      </c>
      <c r="AT2571" s="1">
        <v>-1.50608277202464E-2</v>
      </c>
      <c r="AV2571" s="1">
        <f t="shared" si="80"/>
        <v>2.9883204527780937E-2</v>
      </c>
      <c r="AW2571" s="1">
        <f t="shared" si="81"/>
        <v>2.9883204527780937E-2</v>
      </c>
      <c r="AY2571" s="1"/>
      <c r="BC2571" s="1"/>
      <c r="BD2571" s="1"/>
      <c r="BF2571" s="1"/>
    </row>
    <row r="2572" spans="28:58" x14ac:dyDescent="0.35">
      <c r="AB2572" s="1"/>
      <c r="AC2572" s="1"/>
      <c r="AE2572">
        <v>2.9994999999999998</v>
      </c>
      <c r="AF2572" s="1">
        <v>8.6321043397394104E-2</v>
      </c>
      <c r="AH2572" s="1"/>
      <c r="AK2572" s="1">
        <v>2.9994999999999998</v>
      </c>
      <c r="AL2572" s="1">
        <v>-1.39985572534378E-2</v>
      </c>
      <c r="AO2572">
        <v>2.9994999999999998</v>
      </c>
      <c r="AP2572" s="1">
        <v>-2.0741472566535898E-2</v>
      </c>
      <c r="AS2572">
        <v>2.9994999999999998</v>
      </c>
      <c r="AT2572" s="1">
        <v>-1.4994993001260601E-2</v>
      </c>
      <c r="AV2572" s="1">
        <f t="shared" si="80"/>
        <v>2.9780312073997416E-2</v>
      </c>
      <c r="AW2572" s="1">
        <f t="shared" si="81"/>
        <v>2.9780312073997416E-2</v>
      </c>
      <c r="AY2572" s="1"/>
      <c r="BC2572" s="1"/>
      <c r="BD2572" s="1"/>
      <c r="BF2572" s="1"/>
    </row>
    <row r="2573" spans="28:58" x14ac:dyDescent="0.35">
      <c r="AB2573" s="1"/>
      <c r="AC2573" s="1"/>
      <c r="AE2573">
        <v>3.0006666666666599</v>
      </c>
      <c r="AF2573" s="1">
        <v>8.5995733298303706E-2</v>
      </c>
      <c r="AH2573" s="1"/>
      <c r="AK2573" s="1">
        <v>3.0006666666666599</v>
      </c>
      <c r="AL2573" s="1">
        <v>-1.3939581556837499E-2</v>
      </c>
      <c r="AO2573">
        <v>3.0006666666666599</v>
      </c>
      <c r="AP2573" s="1">
        <v>-2.0653038579108E-2</v>
      </c>
      <c r="AS2573">
        <v>3.0006666666666599</v>
      </c>
      <c r="AT2573" s="1">
        <v>-1.49293995095454E-2</v>
      </c>
      <c r="AV2573" s="1">
        <f t="shared" si="80"/>
        <v>2.9677601221472311E-2</v>
      </c>
      <c r="AW2573" s="1">
        <f t="shared" si="81"/>
        <v>2.9677601221472311E-2</v>
      </c>
      <c r="AY2573" s="1"/>
      <c r="BC2573" s="1"/>
      <c r="BD2573" s="1"/>
      <c r="BF2573" s="1"/>
    </row>
    <row r="2574" spans="28:58" x14ac:dyDescent="0.35">
      <c r="AB2574" s="1"/>
      <c r="AC2574" s="1"/>
      <c r="AE2574">
        <v>3.0018333333333298</v>
      </c>
      <c r="AF2574" s="1">
        <v>8.5671240127967299E-2</v>
      </c>
      <c r="AH2574" s="1"/>
      <c r="AK2574" s="1">
        <v>3.0018333333333298</v>
      </c>
      <c r="AL2574" s="1">
        <v>-1.3880803448162801E-2</v>
      </c>
      <c r="AO2574">
        <v>3.0018333333333298</v>
      </c>
      <c r="AP2574" s="1">
        <v>-2.0564909456366898E-2</v>
      </c>
      <c r="AS2574">
        <v>3.0018333333333298</v>
      </c>
      <c r="AT2574" s="1">
        <v>-1.4864046131107599E-2</v>
      </c>
      <c r="AV2574" s="1">
        <f t="shared" si="80"/>
        <v>2.9575071931832203E-2</v>
      </c>
      <c r="AW2574" s="1">
        <f t="shared" si="81"/>
        <v>2.9575071931832203E-2</v>
      </c>
      <c r="AY2574" s="1"/>
      <c r="BC2574" s="1"/>
      <c r="BD2574" s="1"/>
      <c r="BF2574" s="1"/>
    </row>
    <row r="2575" spans="28:58" x14ac:dyDescent="0.35">
      <c r="AB2575" s="1"/>
      <c r="AC2575" s="1"/>
      <c r="AE2575">
        <v>3.0030000000000001</v>
      </c>
      <c r="AF2575" s="1">
        <v>8.5347561711259096E-2</v>
      </c>
      <c r="AH2575" s="1"/>
      <c r="AK2575" s="1">
        <v>3.0030000000000001</v>
      </c>
      <c r="AL2575" s="1">
        <v>-1.38222221199141E-2</v>
      </c>
      <c r="AO2575">
        <v>3.0030000000000001</v>
      </c>
      <c r="AP2575" s="1">
        <v>-2.0477083902351E-2</v>
      </c>
      <c r="AS2575">
        <v>3.0030000000000001</v>
      </c>
      <c r="AT2575" s="1">
        <v>-1.4798931758473501E-2</v>
      </c>
      <c r="AV2575" s="1">
        <f t="shared" si="80"/>
        <v>2.947272416370153E-2</v>
      </c>
      <c r="AW2575" s="1">
        <f t="shared" si="81"/>
        <v>2.947272416370153E-2</v>
      </c>
      <c r="AY2575" s="1"/>
      <c r="BC2575" s="1"/>
      <c r="BD2575" s="1"/>
      <c r="BF2575" s="1"/>
    </row>
    <row r="2576" spans="28:58" x14ac:dyDescent="0.35">
      <c r="AB2576" s="1"/>
      <c r="AC2576" s="1"/>
      <c r="AE2576">
        <v>3.0041666666666602</v>
      </c>
      <c r="AF2576" s="1">
        <v>8.5024695878804402E-2</v>
      </c>
      <c r="AH2576" s="1"/>
      <c r="AK2576" s="1">
        <v>3.0041666666666602</v>
      </c>
      <c r="AL2576" s="1">
        <v>-1.3763836768648299E-2</v>
      </c>
      <c r="AO2576">
        <v>3.0041666666666602</v>
      </c>
      <c r="AP2576" s="1">
        <v>-2.03895606279462E-2</v>
      </c>
      <c r="AS2576">
        <v>3.0041666666666602</v>
      </c>
      <c r="AT2576" s="1">
        <v>-1.4734055290653501E-2</v>
      </c>
      <c r="AV2576" s="1">
        <f t="shared" si="80"/>
        <v>2.9370557872729693E-2</v>
      </c>
      <c r="AW2576" s="1">
        <f t="shared" si="81"/>
        <v>2.9370557872729693E-2</v>
      </c>
      <c r="AY2576" s="1"/>
      <c r="BC2576" s="1"/>
      <c r="BD2576" s="1"/>
      <c r="BF2576" s="1"/>
    </row>
    <row r="2577" spans="28:58" x14ac:dyDescent="0.35">
      <c r="AB2577" s="1"/>
      <c r="AC2577" s="1"/>
      <c r="AE2577">
        <v>3.0053333333333301</v>
      </c>
      <c r="AF2577" s="1">
        <v>8.4702640466977605E-2</v>
      </c>
      <c r="AH2577" s="1"/>
      <c r="AK2577" s="1">
        <v>3.0053333333333301</v>
      </c>
      <c r="AL2577" s="1">
        <v>-1.37056465949702E-2</v>
      </c>
      <c r="AO2577">
        <v>3.0053333333333301</v>
      </c>
      <c r="AP2577" s="1">
        <v>-2.0302338350848801E-2</v>
      </c>
      <c r="AS2577">
        <v>3.0053333333333301</v>
      </c>
      <c r="AT2577" s="1">
        <v>-1.4669415633085599E-2</v>
      </c>
      <c r="AV2577" s="1">
        <f t="shared" si="80"/>
        <v>2.926857301161627E-2</v>
      </c>
      <c r="AW2577" s="1">
        <f t="shared" si="81"/>
        <v>2.926857301161627E-2</v>
      </c>
      <c r="AY2577" s="1"/>
      <c r="BC2577" s="1"/>
      <c r="BD2577" s="1"/>
      <c r="BF2577" s="1"/>
    </row>
    <row r="2578" spans="28:58" x14ac:dyDescent="0.35">
      <c r="AB2578" s="1"/>
      <c r="AC2578" s="1"/>
      <c r="AE2578">
        <v>3.0065</v>
      </c>
      <c r="AF2578" s="1">
        <v>8.4381393317929904E-2</v>
      </c>
      <c r="AH2578" s="1"/>
      <c r="AK2578" s="1">
        <v>3.0065</v>
      </c>
      <c r="AL2578" s="1">
        <v>-1.36476508034947E-2</v>
      </c>
      <c r="AO2578">
        <v>3.0065</v>
      </c>
      <c r="AP2578" s="1">
        <v>-2.0215415795525198E-2</v>
      </c>
      <c r="AS2578">
        <v>3.0065</v>
      </c>
      <c r="AT2578" s="1">
        <v>-1.4605011697601301E-2</v>
      </c>
      <c r="AV2578" s="1">
        <f t="shared" si="80"/>
        <v>2.9166769530172165E-2</v>
      </c>
      <c r="AW2578" s="1">
        <f t="shared" si="81"/>
        <v>2.9166769530172165E-2</v>
      </c>
      <c r="AY2578" s="1"/>
      <c r="BC2578" s="1"/>
      <c r="BD2578" s="1"/>
      <c r="BF2578" s="1"/>
    </row>
    <row r="2579" spans="28:58" x14ac:dyDescent="0.35">
      <c r="AB2579" s="1"/>
      <c r="AC2579" s="1"/>
      <c r="AE2579">
        <v>3.00766666666666</v>
      </c>
      <c r="AF2579" s="1">
        <v>8.4060952279633505E-2</v>
      </c>
      <c r="AH2579" s="1"/>
      <c r="AK2579" s="1">
        <v>3.00766666666666</v>
      </c>
      <c r="AL2579" s="1">
        <v>-1.35898486028395E-2</v>
      </c>
      <c r="AO2579">
        <v>3.00766666666666</v>
      </c>
      <c r="AP2579" s="1">
        <v>-2.0128791693180301E-2</v>
      </c>
      <c r="AS2579">
        <v>3.00766666666666</v>
      </c>
      <c r="AT2579" s="1">
        <v>-1.4540842402382299E-2</v>
      </c>
      <c r="AV2579" s="1">
        <f t="shared" si="80"/>
        <v>2.9065147375367494E-2</v>
      </c>
      <c r="AW2579" s="1">
        <f t="shared" si="81"/>
        <v>2.9065147375367494E-2</v>
      </c>
      <c r="AY2579" s="1"/>
      <c r="BC2579" s="1"/>
      <c r="BD2579" s="1"/>
      <c r="BF2579" s="1"/>
    </row>
    <row r="2580" spans="28:58" x14ac:dyDescent="0.35">
      <c r="AB2580" s="1"/>
      <c r="AC2580" s="1"/>
      <c r="AE2580">
        <v>3.0088333333333299</v>
      </c>
      <c r="AF2580" s="1">
        <v>8.3741315205921693E-2</v>
      </c>
      <c r="AH2580" s="1"/>
      <c r="AK2580" s="1">
        <v>3.0088333333333299</v>
      </c>
      <c r="AL2580" s="1">
        <v>-1.3532239205606899E-2</v>
      </c>
      <c r="AO2580">
        <v>3.0088333333333299</v>
      </c>
      <c r="AP2580" s="1">
        <v>-2.0042464781726398E-2</v>
      </c>
      <c r="AS2580">
        <v>3.0088333333333299</v>
      </c>
      <c r="AT2580" s="1">
        <v>-1.4476906671923201E-2</v>
      </c>
      <c r="AV2580" s="1">
        <f t="shared" si="80"/>
        <v>2.8963706491383308E-2</v>
      </c>
      <c r="AW2580" s="1">
        <f t="shared" si="81"/>
        <v>2.8963706491383308E-2</v>
      </c>
      <c r="AY2580" s="1"/>
      <c r="BC2580" s="1"/>
      <c r="BD2580" s="1"/>
      <c r="BF2580" s="1"/>
    </row>
    <row r="2581" spans="28:58" x14ac:dyDescent="0.35">
      <c r="AB2581" s="1"/>
      <c r="AC2581" s="1"/>
      <c r="AE2581">
        <v>3.01</v>
      </c>
      <c r="AF2581" s="1">
        <v>8.3422479956501594E-2</v>
      </c>
      <c r="AH2581" s="1"/>
      <c r="AK2581" s="1">
        <v>3.01</v>
      </c>
      <c r="AL2581" s="1">
        <v>-1.3474821828360699E-2</v>
      </c>
      <c r="AO2581">
        <v>3.01</v>
      </c>
      <c r="AP2581" s="1">
        <v>-1.9956433805744599E-2</v>
      </c>
      <c r="AS2581">
        <v>3.01</v>
      </c>
      <c r="AT2581" s="1">
        <v>-1.44132034369884E-2</v>
      </c>
      <c r="AV2581" s="1">
        <f t="shared" si="80"/>
        <v>2.8862446819654469E-2</v>
      </c>
      <c r="AW2581" s="1">
        <f t="shared" si="81"/>
        <v>2.8862446819654469E-2</v>
      </c>
      <c r="AY2581" s="1"/>
      <c r="BC2581" s="1"/>
      <c r="BD2581" s="1"/>
      <c r="BF2581" s="1"/>
    </row>
    <row r="2582" spans="28:58" x14ac:dyDescent="0.35">
      <c r="AB2582" s="1"/>
      <c r="AC2582" s="1"/>
      <c r="AE2582">
        <v>3.0111666666666599</v>
      </c>
      <c r="AF2582" s="1">
        <v>8.3104444396932806E-2</v>
      </c>
      <c r="AH2582" s="1"/>
      <c r="AK2582" s="1">
        <v>3.0111666666666599</v>
      </c>
      <c r="AL2582" s="1">
        <v>-1.3417595691602099E-2</v>
      </c>
      <c r="AO2582">
        <v>3.0111666666666599</v>
      </c>
      <c r="AP2582" s="1">
        <v>-1.9870697516442E-2</v>
      </c>
      <c r="AS2582">
        <v>3.0111666666666599</v>
      </c>
      <c r="AT2582" s="1">
        <v>-1.4349731634566199E-2</v>
      </c>
      <c r="AV2582" s="1">
        <f t="shared" si="80"/>
        <v>2.8761368298895994E-2</v>
      </c>
      <c r="AW2582" s="1">
        <f t="shared" si="81"/>
        <v>2.8761368298895994E-2</v>
      </c>
      <c r="AY2582" s="1"/>
      <c r="BC2582" s="1"/>
      <c r="BD2582" s="1"/>
      <c r="BF2582" s="1"/>
    </row>
    <row r="2583" spans="28:58" x14ac:dyDescent="0.35">
      <c r="AB2583" s="1"/>
      <c r="AC2583" s="1"/>
      <c r="AE2583">
        <v>3.0123333333333302</v>
      </c>
      <c r="AF2583" s="1">
        <v>8.2787206398573399E-2</v>
      </c>
      <c r="AH2583" s="1"/>
      <c r="AK2583" s="1">
        <v>3.0123333333333302</v>
      </c>
      <c r="AL2583" s="1">
        <v>-1.3360560019741299E-2</v>
      </c>
      <c r="AO2583">
        <v>3.0123333333333302</v>
      </c>
      <c r="AP2583" s="1">
        <v>-1.9785254671590601E-2</v>
      </c>
      <c r="AS2583">
        <v>3.0123333333333302</v>
      </c>
      <c r="AT2583" s="1">
        <v>-1.42864902078183E-2</v>
      </c>
      <c r="AV2583" s="1">
        <f t="shared" si="80"/>
        <v>2.8660470865123536E-2</v>
      </c>
      <c r="AW2583" s="1">
        <f t="shared" si="81"/>
        <v>2.8660470865123536E-2</v>
      </c>
      <c r="AY2583" s="1"/>
      <c r="AZ2583" s="1"/>
      <c r="BC2583" s="1"/>
      <c r="BD2583" s="1"/>
      <c r="BF2583" s="1"/>
    </row>
    <row r="2584" spans="28:58" x14ac:dyDescent="0.35">
      <c r="AB2584" s="1"/>
      <c r="AC2584" s="1"/>
      <c r="AE2584">
        <v>3.0135000000000001</v>
      </c>
      <c r="AF2584" s="1">
        <v>8.2470763838506295E-2</v>
      </c>
      <c r="AH2584" s="1"/>
      <c r="AK2584" s="1">
        <v>3.0135000000000001</v>
      </c>
      <c r="AL2584" s="1">
        <v>-1.33037140410613E-2</v>
      </c>
      <c r="AO2584">
        <v>3.0135000000000001</v>
      </c>
      <c r="AP2584" s="1">
        <v>-1.9700104035491901E-2</v>
      </c>
      <c r="AS2584">
        <v>3.0135000000000001</v>
      </c>
      <c r="AT2584" s="1">
        <v>-1.42234781060235E-2</v>
      </c>
      <c r="AV2584" s="1">
        <f t="shared" si="80"/>
        <v>2.855975445165224E-2</v>
      </c>
      <c r="AW2584" s="1">
        <f t="shared" si="81"/>
        <v>2.855975445165224E-2</v>
      </c>
      <c r="AY2584" s="1"/>
      <c r="AZ2584" s="1"/>
      <c r="BC2584" s="1"/>
      <c r="BD2584" s="1"/>
      <c r="BF2584" s="1"/>
    </row>
    <row r="2585" spans="28:58" x14ac:dyDescent="0.35">
      <c r="AB2585" s="1"/>
      <c r="AC2585" s="1"/>
      <c r="AE2585">
        <v>3.0146666666666602</v>
      </c>
      <c r="AF2585" s="1">
        <v>8.2155114599477205E-2</v>
      </c>
      <c r="AH2585" s="1"/>
      <c r="AK2585" s="1">
        <v>3.0146666666666602</v>
      </c>
      <c r="AL2585" s="1">
        <v>-1.3247056987696199E-2</v>
      </c>
      <c r="AO2585">
        <v>3.0146666666666602</v>
      </c>
      <c r="AP2585" s="1">
        <v>-1.9615244378901601E-2</v>
      </c>
      <c r="AS2585">
        <v>3.0146666666666602</v>
      </c>
      <c r="AT2585" s="1">
        <v>-1.4160694284533501E-2</v>
      </c>
      <c r="AV2585" s="1">
        <f t="shared" si="80"/>
        <v>2.8459218989116877E-2</v>
      </c>
      <c r="AW2585" s="1">
        <f t="shared" si="81"/>
        <v>2.8459218989116877E-2</v>
      </c>
      <c r="AY2585" s="1"/>
      <c r="AZ2585" s="1"/>
      <c r="BC2585" s="1"/>
      <c r="BD2585" s="1"/>
      <c r="BF2585" s="1"/>
    </row>
    <row r="2586" spans="28:58" x14ac:dyDescent="0.35">
      <c r="AB2586" s="1"/>
      <c r="AC2586" s="1"/>
      <c r="AE2586">
        <v>3.01583333333333</v>
      </c>
      <c r="AF2586" s="1">
        <v>8.1840256569855496E-2</v>
      </c>
      <c r="AH2586" s="1"/>
      <c r="AK2586" s="1">
        <v>3.01583333333333</v>
      </c>
      <c r="AL2586" s="1">
        <v>-1.3190588095596501E-2</v>
      </c>
      <c r="AO2586">
        <v>3.01583333333333</v>
      </c>
      <c r="AP2586" s="1">
        <v>-1.9530674479000799E-2</v>
      </c>
      <c r="AS2586">
        <v>3.01583333333333</v>
      </c>
      <c r="AT2586" s="1">
        <v>-1.4098137704720499E-2</v>
      </c>
      <c r="AV2586" s="1">
        <f t="shared" si="80"/>
        <v>2.8358864405485934E-2</v>
      </c>
      <c r="AW2586" s="1">
        <f t="shared" si="81"/>
        <v>2.8358864405485934E-2</v>
      </c>
      <c r="AY2586" s="1"/>
      <c r="AZ2586" s="1"/>
      <c r="BC2586" s="1"/>
      <c r="BD2586" s="1"/>
      <c r="BF2586" s="1"/>
    </row>
    <row r="2587" spans="28:58" x14ac:dyDescent="0.35">
      <c r="AB2587" s="1"/>
      <c r="AC2587" s="1"/>
      <c r="AE2587">
        <v>3.0169999999999999</v>
      </c>
      <c r="AF2587" s="1">
        <v>8.1526187643630302E-2</v>
      </c>
      <c r="AH2587" s="1"/>
      <c r="AK2587" s="1">
        <v>3.0169999999999999</v>
      </c>
      <c r="AL2587" s="1">
        <v>-1.31343066045109E-2</v>
      </c>
      <c r="AO2587">
        <v>3.0169999999999999</v>
      </c>
      <c r="AP2587" s="1">
        <v>-1.9446393119347101E-2</v>
      </c>
      <c r="AS2587">
        <v>3.0169999999999999</v>
      </c>
      <c r="AT2587" s="1">
        <v>-1.4035807333936201E-2</v>
      </c>
      <c r="AV2587" s="1">
        <f t="shared" si="80"/>
        <v>2.8258690626098124E-2</v>
      </c>
      <c r="AW2587" s="1">
        <f t="shared" si="81"/>
        <v>2.8258690626098124E-2</v>
      </c>
      <c r="AY2587" s="1"/>
      <c r="AZ2587" s="1"/>
      <c r="BC2587" s="1"/>
      <c r="BD2587" s="1"/>
      <c r="BF2587" s="1"/>
    </row>
    <row r="2588" spans="28:58" x14ac:dyDescent="0.35">
      <c r="AB2588" s="1"/>
      <c r="AC2588" s="1"/>
      <c r="AE2588">
        <v>3.01816666666666</v>
      </c>
      <c r="AF2588" s="1">
        <v>8.1212905720442E-2</v>
      </c>
      <c r="AH2588" s="1"/>
      <c r="AK2588" s="1">
        <v>3.01816666666666</v>
      </c>
      <c r="AL2588" s="1">
        <v>-1.30782117579686E-2</v>
      </c>
      <c r="AO2588">
        <v>3.01816666666666</v>
      </c>
      <c r="AP2588" s="1">
        <v>-1.93623990898396E-2</v>
      </c>
      <c r="AS2588">
        <v>3.01816666666666</v>
      </c>
      <c r="AT2588" s="1">
        <v>-1.39737021454728E-2</v>
      </c>
      <c r="AV2588" s="1">
        <f t="shared" si="80"/>
        <v>2.8158697573710929E-2</v>
      </c>
      <c r="AW2588" s="1">
        <f t="shared" si="81"/>
        <v>2.8158697573710929E-2</v>
      </c>
      <c r="AY2588" s="1"/>
      <c r="AZ2588" s="1"/>
      <c r="BC2588" s="1"/>
      <c r="BD2588" s="1"/>
      <c r="BF2588" s="1"/>
    </row>
    <row r="2589" spans="28:58" x14ac:dyDescent="0.35">
      <c r="AB2589" s="1"/>
      <c r="AC2589" s="1"/>
      <c r="AE2589">
        <v>3.0193333333333299</v>
      </c>
      <c r="AF2589" s="1">
        <v>8.0900408705629603E-2</v>
      </c>
      <c r="AH2589" s="1"/>
      <c r="AK2589" s="1">
        <v>3.0193333333333299</v>
      </c>
      <c r="AL2589" s="1">
        <v>-1.30223028032606E-2</v>
      </c>
      <c r="AO2589">
        <v>3.0193333333333299</v>
      </c>
      <c r="AP2589" s="1">
        <v>-1.92786911867073E-2</v>
      </c>
      <c r="AS2589">
        <v>3.0193333333333299</v>
      </c>
      <c r="AT2589" s="1">
        <v>-1.39118211185396E-2</v>
      </c>
      <c r="AV2589" s="1">
        <f t="shared" si="80"/>
        <v>2.8058885168545548E-2</v>
      </c>
      <c r="AW2589" s="1">
        <f t="shared" si="81"/>
        <v>2.8058885168545548E-2</v>
      </c>
      <c r="AY2589" s="1"/>
      <c r="AZ2589" s="1"/>
      <c r="BC2589" s="1"/>
      <c r="BD2589" s="1"/>
      <c r="BF2589" s="1"/>
    </row>
    <row r="2590" spans="28:58" x14ac:dyDescent="0.35">
      <c r="AB2590" s="1"/>
      <c r="AC2590" s="1"/>
      <c r="AE2590">
        <v>3.0205000000000002</v>
      </c>
      <c r="AF2590" s="1">
        <v>8.0588694510270606E-2</v>
      </c>
      <c r="AH2590" s="1"/>
      <c r="AK2590" s="1">
        <v>3.0205000000000002</v>
      </c>
      <c r="AL2590" s="1">
        <v>-1.2966578991433801E-2</v>
      </c>
      <c r="AO2590">
        <v>3.0205000000000002</v>
      </c>
      <c r="AP2590" s="1">
        <v>-1.91952682124539E-2</v>
      </c>
      <c r="AS2590">
        <v>3.0205000000000002</v>
      </c>
      <c r="AT2590" s="1">
        <v>-1.38501632382028E-2</v>
      </c>
      <c r="AV2590" s="1">
        <f t="shared" si="80"/>
        <v>2.7959253328345077E-2</v>
      </c>
      <c r="AW2590" s="1">
        <f t="shared" si="81"/>
        <v>2.7959253328345077E-2</v>
      </c>
      <c r="AY2590" s="1"/>
      <c r="AZ2590" s="1"/>
      <c r="BC2590" s="1"/>
      <c r="BD2590" s="1"/>
      <c r="BF2590" s="1"/>
    </row>
    <row r="2591" spans="28:58" x14ac:dyDescent="0.35">
      <c r="AB2591" s="1"/>
      <c r="AC2591" s="1"/>
      <c r="AE2591">
        <v>3.0216666666666598</v>
      </c>
      <c r="AF2591" s="1">
        <v>8.0277761051196606E-2</v>
      </c>
      <c r="AH2591" s="1"/>
      <c r="AK2591" s="1">
        <v>3.0216666666666598</v>
      </c>
      <c r="AL2591" s="1">
        <v>-1.29110395772587E-2</v>
      </c>
      <c r="AO2591">
        <v>3.0216666666666598</v>
      </c>
      <c r="AP2591" s="1">
        <v>-1.9112128975855298E-2</v>
      </c>
      <c r="AS2591">
        <v>3.0216666666666598</v>
      </c>
      <c r="AT2591" s="1">
        <v>-1.37887274953794E-2</v>
      </c>
      <c r="AV2591" s="1">
        <f t="shared" si="80"/>
        <v>2.7859801968403694E-2</v>
      </c>
      <c r="AW2591" s="1">
        <f t="shared" si="81"/>
        <v>2.7859801968403694E-2</v>
      </c>
      <c r="AY2591" s="1"/>
      <c r="AZ2591" s="1"/>
      <c r="BC2591" s="1"/>
      <c r="BD2591" s="1"/>
      <c r="BF2591" s="1"/>
    </row>
    <row r="2592" spans="28:58" x14ac:dyDescent="0.35">
      <c r="AB2592" s="1"/>
      <c r="AC2592" s="1"/>
      <c r="AE2592">
        <v>3.0228333333333302</v>
      </c>
      <c r="AF2592" s="1">
        <v>7.9967606250968701E-2</v>
      </c>
      <c r="AH2592" s="1"/>
      <c r="AK2592" s="1">
        <v>3.0228333333333302</v>
      </c>
      <c r="AL2592" s="1">
        <v>-1.28556838192159E-2</v>
      </c>
      <c r="AO2592">
        <v>3.0228333333333302</v>
      </c>
      <c r="AP2592" s="1">
        <v>-1.9029272291888E-2</v>
      </c>
      <c r="AS2592">
        <v>3.0228333333333302</v>
      </c>
      <c r="AT2592" s="1">
        <v>-1.3727512886769599E-2</v>
      </c>
      <c r="AV2592" s="1">
        <f t="shared" si="80"/>
        <v>2.7760531001601547E-2</v>
      </c>
      <c r="AW2592" s="1">
        <f t="shared" si="81"/>
        <v>2.7760531001601547E-2</v>
      </c>
      <c r="AY2592" s="1"/>
      <c r="AZ2592" s="1"/>
      <c r="BC2592" s="1"/>
      <c r="BD2592" s="1"/>
      <c r="BF2592" s="1"/>
    </row>
    <row r="2593" spans="28:58" x14ac:dyDescent="0.35">
      <c r="AB2593" s="1"/>
      <c r="AC2593" s="1"/>
      <c r="AE2593">
        <v>3.024</v>
      </c>
      <c r="AF2593" s="1">
        <v>7.9658228037822604E-2</v>
      </c>
      <c r="AH2593" s="1"/>
      <c r="AK2593" s="1">
        <v>3.024</v>
      </c>
      <c r="AL2593" s="1">
        <v>-1.2800510979465E-2</v>
      </c>
      <c r="AO2593">
        <v>3.024</v>
      </c>
      <c r="AP2593" s="1">
        <v>-1.8946696981698201E-2</v>
      </c>
      <c r="AS2593">
        <v>3.024</v>
      </c>
      <c r="AT2593" s="1">
        <v>-1.36665184148222E-2</v>
      </c>
      <c r="AV2593" s="1">
        <f t="shared" si="80"/>
        <v>2.7661440338408873E-2</v>
      </c>
      <c r="AW2593" s="1">
        <f t="shared" si="81"/>
        <v>2.7661440338408873E-2</v>
      </c>
      <c r="AY2593" s="1"/>
      <c r="AZ2593" s="1"/>
      <c r="BC2593" s="1"/>
      <c r="BD2593" s="1"/>
      <c r="BF2593" s="1"/>
    </row>
    <row r="2594" spans="28:58" x14ac:dyDescent="0.35">
      <c r="AB2594" s="1"/>
      <c r="AC2594" s="1"/>
      <c r="AE2594">
        <v>3.0251666666666601</v>
      </c>
      <c r="AF2594" s="1">
        <v>7.9349624345591493E-2</v>
      </c>
      <c r="AH2594" s="1"/>
      <c r="AK2594" s="1">
        <v>3.0251666666666601</v>
      </c>
      <c r="AL2594" s="1">
        <v>-1.27455203238103E-2</v>
      </c>
      <c r="AO2594">
        <v>3.0251666666666601</v>
      </c>
      <c r="AP2594" s="1">
        <v>-1.8864401872544002E-2</v>
      </c>
      <c r="AS2594">
        <v>3.0251666666666601</v>
      </c>
      <c r="AT2594" s="1">
        <v>-1.3605743087675599E-2</v>
      </c>
      <c r="AV2594" s="1">
        <f t="shared" si="80"/>
        <v>2.7562529886894654E-2</v>
      </c>
      <c r="AW2594" s="1">
        <f t="shared" si="81"/>
        <v>2.7562529886894654E-2</v>
      </c>
      <c r="AY2594" s="1"/>
      <c r="AZ2594" s="1"/>
      <c r="BC2594" s="1"/>
      <c r="BD2594" s="1"/>
      <c r="BF2594" s="1"/>
    </row>
    <row r="2595" spans="28:58" x14ac:dyDescent="0.35">
      <c r="AB2595" s="1"/>
      <c r="AC2595" s="1"/>
      <c r="AE2595">
        <v>3.02633333333333</v>
      </c>
      <c r="AF2595" s="1">
        <v>7.9041793113641706E-2</v>
      </c>
      <c r="AH2595" s="1"/>
      <c r="AK2595" s="1">
        <v>3.02633333333333</v>
      </c>
      <c r="AL2595" s="1">
        <v>-1.2690711121679601E-2</v>
      </c>
      <c r="AO2595">
        <v>3.02633333333333</v>
      </c>
      <c r="AP2595" s="1">
        <v>-1.87823857977488E-2</v>
      </c>
      <c r="AS2595">
        <v>3.02633333333333</v>
      </c>
      <c r="AT2595" s="1">
        <v>-1.3545185919122399E-2</v>
      </c>
      <c r="AV2595" s="1">
        <f t="shared" si="80"/>
        <v>2.7463799552728579E-2</v>
      </c>
      <c r="AW2595" s="1">
        <f t="shared" si="81"/>
        <v>2.7463799552728579E-2</v>
      </c>
      <c r="AY2595" s="1"/>
      <c r="AZ2595" s="1"/>
      <c r="BC2595" s="1"/>
      <c r="BD2595" s="1"/>
      <c r="BF2595" s="1"/>
    </row>
    <row r="2596" spans="28:58" x14ac:dyDescent="0.35">
      <c r="AB2596" s="1"/>
      <c r="AC2596" s="1"/>
      <c r="AE2596">
        <v>3.0274999999999999</v>
      </c>
      <c r="AF2596" s="1">
        <v>7.8734732286833406E-2</v>
      </c>
      <c r="AH2596" s="1"/>
      <c r="AK2596" s="1">
        <v>3.0274999999999999</v>
      </c>
      <c r="AL2596" s="1">
        <v>-1.26360826460932E-2</v>
      </c>
      <c r="AO2596">
        <v>3.0274999999999999</v>
      </c>
      <c r="AP2596" s="1">
        <v>-1.8700647596646601E-2</v>
      </c>
      <c r="AS2596">
        <v>3.0274999999999999</v>
      </c>
      <c r="AT2596" s="1">
        <v>-1.3484845928558E-2</v>
      </c>
      <c r="AV2596" s="1">
        <f t="shared" si="80"/>
        <v>2.736524923920788E-2</v>
      </c>
      <c r="AW2596" s="1">
        <f t="shared" si="81"/>
        <v>2.736524923920788E-2</v>
      </c>
      <c r="AY2596" s="1"/>
      <c r="AZ2596" s="1"/>
      <c r="BC2596" s="1"/>
      <c r="BD2596" s="1"/>
      <c r="BF2596" s="1"/>
    </row>
    <row r="2597" spans="28:58" x14ac:dyDescent="0.35">
      <c r="AB2597" s="1"/>
      <c r="AC2597" s="1"/>
      <c r="AE2597">
        <v>3.02866666666666</v>
      </c>
      <c r="AF2597" s="1">
        <v>7.8428439815516796E-2</v>
      </c>
      <c r="AH2597" s="1"/>
      <c r="AK2597" s="1">
        <v>3.02866666666666</v>
      </c>
      <c r="AL2597" s="1">
        <v>-1.2581634173645301E-2</v>
      </c>
      <c r="AO2597">
        <v>3.02866666666666</v>
      </c>
      <c r="AP2597" s="1">
        <v>-1.8619186114559101E-2</v>
      </c>
      <c r="AS2597">
        <v>3.02866666666666</v>
      </c>
      <c r="AT2597" s="1">
        <v>-1.34247221409423E-2</v>
      </c>
      <c r="AV2597" s="1">
        <f t="shared" si="80"/>
        <v>2.726687884727904E-2</v>
      </c>
      <c r="AW2597" s="1">
        <f t="shared" si="81"/>
        <v>2.726687884727904E-2</v>
      </c>
      <c r="AY2597" s="1"/>
      <c r="AZ2597" s="1"/>
      <c r="BC2597" s="1"/>
      <c r="BD2597" s="1"/>
      <c r="BF2597" s="1"/>
    </row>
    <row r="2598" spans="28:58" x14ac:dyDescent="0.35">
      <c r="AB2598" s="1"/>
      <c r="AC2598" s="1"/>
      <c r="AE2598">
        <v>3.0298333333333298</v>
      </c>
      <c r="AF2598" s="1">
        <v>7.8122913655567006E-2</v>
      </c>
      <c r="AH2598" s="1"/>
      <c r="AK2598" s="1">
        <v>3.0298333333333298</v>
      </c>
      <c r="AL2598" s="1">
        <v>-1.25273649844882E-2</v>
      </c>
      <c r="AO2598">
        <v>3.0298333333333298</v>
      </c>
      <c r="AP2598" s="1">
        <v>-1.8538000202763898E-2</v>
      </c>
      <c r="AS2598">
        <v>3.0298333333333298</v>
      </c>
      <c r="AT2598" s="1">
        <v>-1.33648135867674E-2</v>
      </c>
      <c r="AV2598" s="1">
        <f t="shared" si="80"/>
        <v>2.7168688275585474E-2</v>
      </c>
      <c r="AW2598" s="1">
        <f t="shared" si="81"/>
        <v>2.7168688275585474E-2</v>
      </c>
      <c r="AY2598" s="1"/>
      <c r="AZ2598" s="1"/>
      <c r="BC2598" s="1"/>
      <c r="BD2598" s="1"/>
      <c r="BF2598" s="1"/>
    </row>
    <row r="2599" spans="28:58" x14ac:dyDescent="0.35">
      <c r="AB2599" s="1"/>
      <c r="AC2599" s="1"/>
      <c r="AE2599">
        <v>3.0310000000000001</v>
      </c>
      <c r="AF2599" s="1">
        <v>7.7818151768433097E-2</v>
      </c>
      <c r="AH2599" s="1"/>
      <c r="AK2599" s="1">
        <v>3.0310000000000001</v>
      </c>
      <c r="AL2599" s="1">
        <v>-1.2473274362320499E-2</v>
      </c>
      <c r="AO2599">
        <v>3.0310000000000001</v>
      </c>
      <c r="AP2599" s="1">
        <v>-1.8457088718462099E-2</v>
      </c>
      <c r="AS2599">
        <v>3.0310000000000001</v>
      </c>
      <c r="AT2599" s="1">
        <v>-1.3305119302029E-2</v>
      </c>
      <c r="AV2599" s="1">
        <f t="shared" si="80"/>
        <v>2.7070677420521307E-2</v>
      </c>
      <c r="AW2599" s="1">
        <f t="shared" si="81"/>
        <v>2.7070677420521307E-2</v>
      </c>
      <c r="AY2599" s="1"/>
      <c r="AZ2599" s="1"/>
      <c r="BC2599" s="1"/>
      <c r="BD2599" s="1"/>
      <c r="BF2599" s="1"/>
    </row>
    <row r="2600" spans="28:58" x14ac:dyDescent="0.35">
      <c r="AB2600" s="1"/>
      <c r="AC2600" s="1"/>
      <c r="AE2600">
        <v>3.0321666666666598</v>
      </c>
      <c r="AF2600" s="1">
        <v>7.75141521211824E-2</v>
      </c>
      <c r="AH2600" s="1"/>
      <c r="AK2600" s="1">
        <v>3.0321666666666598</v>
      </c>
      <c r="AL2600" s="1">
        <v>-1.24193615943718E-2</v>
      </c>
      <c r="AO2600">
        <v>3.0321666666666598</v>
      </c>
      <c r="AP2600" s="1">
        <v>-1.8376450524763499E-2</v>
      </c>
      <c r="AS2600">
        <v>3.0321666666666598</v>
      </c>
      <c r="AT2600" s="1">
        <v>-1.32456383281926E-2</v>
      </c>
      <c r="AV2600" s="1">
        <f t="shared" si="80"/>
        <v>2.6972846176274358E-2</v>
      </c>
      <c r="AW2600" s="1">
        <f t="shared" si="81"/>
        <v>2.6972846176274358E-2</v>
      </c>
      <c r="AY2600" s="1"/>
      <c r="AZ2600" s="1"/>
      <c r="BC2600" s="1"/>
      <c r="BD2600" s="1"/>
      <c r="BF2600" s="1"/>
    </row>
    <row r="2601" spans="28:58" x14ac:dyDescent="0.35">
      <c r="AB2601" s="1"/>
      <c r="AC2601" s="1"/>
      <c r="AE2601">
        <v>3.0333333333333301</v>
      </c>
      <c r="AF2601" s="1">
        <v>7.7210912686514102E-2</v>
      </c>
      <c r="AH2601" s="1"/>
      <c r="AK2601" s="1">
        <v>3.0333333333333301</v>
      </c>
      <c r="AL2601" s="1">
        <v>-1.2365625971387E-2</v>
      </c>
      <c r="AO2601">
        <v>3.0333333333333301</v>
      </c>
      <c r="AP2601" s="1">
        <v>-1.8296084490647301E-2</v>
      </c>
      <c r="AS2601">
        <v>3.0333333333333301</v>
      </c>
      <c r="AT2601" s="1">
        <v>-1.3186369712160599E-2</v>
      </c>
      <c r="AV2601" s="1">
        <f t="shared" si="80"/>
        <v>2.6875194434865749E-2</v>
      </c>
      <c r="AW2601" s="1">
        <f t="shared" si="81"/>
        <v>2.6875194434865749E-2</v>
      </c>
      <c r="AY2601" s="1"/>
      <c r="AZ2601" s="1"/>
      <c r="BC2601" s="1"/>
      <c r="BD2601" s="1"/>
      <c r="BF2601" s="1"/>
    </row>
    <row r="2602" spans="28:58" x14ac:dyDescent="0.35">
      <c r="AB2602" s="1"/>
      <c r="AC2602" s="1"/>
      <c r="AE2602">
        <v>3.0345</v>
      </c>
      <c r="AF2602" s="1">
        <v>7.6908431442735695E-2</v>
      </c>
      <c r="AH2602" s="1"/>
      <c r="AK2602" s="1">
        <v>3.0345</v>
      </c>
      <c r="AL2602" s="1">
        <v>-1.2312066787603699E-2</v>
      </c>
      <c r="AO2602">
        <v>3.0345</v>
      </c>
      <c r="AP2602" s="1">
        <v>-1.8215989490928699E-2</v>
      </c>
      <c r="AS2602">
        <v>3.0345</v>
      </c>
      <c r="AT2602" s="1">
        <v>-1.31273125062295E-2</v>
      </c>
      <c r="AV2602" s="1">
        <f t="shared" si="80"/>
        <v>2.6777722086168611E-2</v>
      </c>
      <c r="AW2602" s="1">
        <f t="shared" si="81"/>
        <v>2.6777722086168611E-2</v>
      </c>
      <c r="AY2602" s="1"/>
      <c r="AZ2602" s="1"/>
      <c r="BC2602" s="1"/>
      <c r="BD2602" s="1"/>
      <c r="BF2602" s="1"/>
    </row>
    <row r="2603" spans="28:58" x14ac:dyDescent="0.35">
      <c r="AB2603" s="1"/>
      <c r="AC2603" s="1"/>
      <c r="AE2603">
        <v>3.0356666666666601</v>
      </c>
      <c r="AF2603" s="1">
        <v>7.6606706373701705E-2</v>
      </c>
      <c r="AH2603" s="1"/>
      <c r="AK2603" s="1">
        <v>3.0356666666666601</v>
      </c>
      <c r="AL2603" s="1">
        <v>-1.2258683340719599E-2</v>
      </c>
      <c r="AO2603">
        <v>3.0356666666666601</v>
      </c>
      <c r="AP2603" s="1">
        <v>-1.8136164406210301E-2</v>
      </c>
      <c r="AS2603">
        <v>3.0356666666666601</v>
      </c>
      <c r="AT2603" s="1">
        <v>-1.30684657680543E-2</v>
      </c>
      <c r="AV2603" s="1">
        <f t="shared" si="80"/>
        <v>2.668042901791963E-2</v>
      </c>
      <c r="AW2603" s="1">
        <f t="shared" si="81"/>
        <v>2.668042901791963E-2</v>
      </c>
      <c r="AY2603" s="1"/>
      <c r="AZ2603" s="1"/>
      <c r="BC2603" s="1"/>
      <c r="BD2603" s="1"/>
      <c r="BF2603" s="1"/>
    </row>
    <row r="2604" spans="28:58" x14ac:dyDescent="0.35">
      <c r="AB2604" s="1"/>
      <c r="AC2604" s="1"/>
      <c r="AE2604">
        <v>3.0368333333333299</v>
      </c>
      <c r="AF2604" s="1">
        <v>7.6305735468739602E-2</v>
      </c>
      <c r="AH2604" s="1"/>
      <c r="AK2604" s="1">
        <v>3.0368333333333299</v>
      </c>
      <c r="AL2604" s="1">
        <v>-1.22054749318761E-2</v>
      </c>
      <c r="AO2604">
        <v>3.0368333333333299</v>
      </c>
      <c r="AP2604" s="1">
        <v>-1.8056608122827299E-2</v>
      </c>
      <c r="AS2604">
        <v>3.0368333333333299</v>
      </c>
      <c r="AT2604" s="1">
        <v>-1.3009828560585799E-2</v>
      </c>
      <c r="AV2604" s="1">
        <f t="shared" si="80"/>
        <v>2.6583315115717373E-2</v>
      </c>
      <c r="AW2604" s="1">
        <f t="shared" si="81"/>
        <v>2.6583315115717373E-2</v>
      </c>
      <c r="AY2604" s="1"/>
      <c r="AZ2604" s="1"/>
      <c r="BC2604" s="1"/>
      <c r="BD2604" s="1"/>
      <c r="BF2604" s="1"/>
    </row>
    <row r="2605" spans="28:58" x14ac:dyDescent="0.35">
      <c r="AB2605" s="1"/>
      <c r="AC2605" s="1"/>
      <c r="AE2605">
        <v>3.0379999999999998</v>
      </c>
      <c r="AF2605" s="1">
        <v>7.6005516722577798E-2</v>
      </c>
      <c r="AH2605" s="1"/>
      <c r="AK2605" s="1">
        <v>3.0379999999999998</v>
      </c>
      <c r="AL2605" s="1">
        <v>-1.2152440865617E-2</v>
      </c>
      <c r="AO2605">
        <v>3.0379999999999998</v>
      </c>
      <c r="AP2605" s="1">
        <v>-1.7977319532808001E-2</v>
      </c>
      <c r="AS2605">
        <v>3.0379999999999998</v>
      </c>
      <c r="AT2605" s="1">
        <v>-1.2951399952048999E-2</v>
      </c>
      <c r="AV2605" s="1">
        <f t="shared" si="80"/>
        <v>2.6486380263027302E-2</v>
      </c>
      <c r="AW2605" s="1">
        <f t="shared" si="81"/>
        <v>2.6486380263027302E-2</v>
      </c>
      <c r="AY2605" s="1"/>
      <c r="AZ2605" s="1"/>
      <c r="BC2605" s="1"/>
      <c r="BD2605" s="1"/>
      <c r="BF2605" s="1"/>
    </row>
    <row r="2606" spans="28:58" x14ac:dyDescent="0.35">
      <c r="AB2606" s="1"/>
      <c r="AC2606" s="1"/>
      <c r="AE2606">
        <v>3.0391666666666599</v>
      </c>
      <c r="AF2606" s="1">
        <v>7.5706048135306903E-2</v>
      </c>
      <c r="AH2606" s="1"/>
      <c r="AK2606" s="1">
        <v>3.0391666666666599</v>
      </c>
      <c r="AL2606" s="1">
        <v>-1.20995804498729E-2</v>
      </c>
      <c r="AO2606">
        <v>3.0391666666666599</v>
      </c>
      <c r="AP2606" s="1">
        <v>-1.7898297533829498E-2</v>
      </c>
      <c r="AS2606">
        <v>3.0391666666666599</v>
      </c>
      <c r="AT2606" s="1">
        <v>-1.2893179015881299E-2</v>
      </c>
      <c r="AV2606" s="1">
        <f t="shared" si="80"/>
        <v>2.6389624341194084E-2</v>
      </c>
      <c r="AW2606" s="1">
        <f t="shared" si="81"/>
        <v>2.6389624341194084E-2</v>
      </c>
      <c r="AY2606" s="1"/>
      <c r="AZ2606" s="1"/>
      <c r="BC2606" s="1"/>
      <c r="BD2606" s="1"/>
      <c r="BF2606" s="1"/>
    </row>
    <row r="2607" spans="28:58" x14ac:dyDescent="0.35">
      <c r="AB2607" s="1"/>
      <c r="AC2607" s="1"/>
      <c r="AE2607">
        <v>3.0403333333333298</v>
      </c>
      <c r="AF2607" s="1">
        <v>7.5407327712378597E-2</v>
      </c>
      <c r="AH2607" s="1"/>
      <c r="AK2607" s="1">
        <v>3.0403333333333298</v>
      </c>
      <c r="AL2607" s="1">
        <v>-1.20468929959424E-2</v>
      </c>
      <c r="AO2607">
        <v>3.0403333333333298</v>
      </c>
      <c r="AP2607" s="1">
        <v>-1.7819541029179198E-2</v>
      </c>
      <c r="AS2607">
        <v>3.0403333333333298</v>
      </c>
      <c r="AT2607" s="1">
        <v>-1.28351648307082E-2</v>
      </c>
      <c r="AV2607" s="1">
        <f t="shared" si="80"/>
        <v>2.6293047229473961E-2</v>
      </c>
      <c r="AW2607" s="1">
        <f t="shared" si="81"/>
        <v>2.6293047229473961E-2</v>
      </c>
      <c r="AY2607" s="1"/>
      <c r="AZ2607" s="1"/>
      <c r="BC2607" s="1"/>
      <c r="BD2607" s="1"/>
      <c r="BF2607" s="1"/>
    </row>
    <row r="2608" spans="28:58" x14ac:dyDescent="0.35">
      <c r="AB2608" s="1"/>
      <c r="AC2608" s="1"/>
      <c r="AE2608">
        <v>3.0415000000000001</v>
      </c>
      <c r="AF2608" s="1">
        <v>7.5109353464642703E-2</v>
      </c>
      <c r="AH2608" s="1"/>
      <c r="AK2608" s="1">
        <v>3.0415000000000001</v>
      </c>
      <c r="AL2608" s="1">
        <v>-1.1994377818473999E-2</v>
      </c>
      <c r="AO2608">
        <v>3.0415000000000001</v>
      </c>
      <c r="AP2608" s="1">
        <v>-1.77410489277397E-2</v>
      </c>
      <c r="AS2608">
        <v>3.0415000000000001</v>
      </c>
      <c r="AT2608" s="1">
        <v>-1.27773564803113E-2</v>
      </c>
      <c r="AV2608" s="1">
        <f t="shared" si="80"/>
        <v>2.6196648805075346E-2</v>
      </c>
      <c r="AW2608" s="1">
        <f t="shared" si="81"/>
        <v>2.6196648805075346E-2</v>
      </c>
      <c r="AY2608" s="1"/>
      <c r="AZ2608" s="1"/>
      <c r="BC2608" s="1"/>
      <c r="BD2608" s="1"/>
      <c r="BF2608" s="1"/>
    </row>
    <row r="2609" spans="28:58" x14ac:dyDescent="0.35">
      <c r="AB2609" s="1"/>
      <c r="AC2609" s="1"/>
      <c r="AE2609">
        <v>3.0426666666666602</v>
      </c>
      <c r="AF2609" s="1">
        <v>7.4812123408397505E-2</v>
      </c>
      <c r="AH2609" s="1"/>
      <c r="AK2609" s="1">
        <v>3.0426666666666602</v>
      </c>
      <c r="AL2609" s="1">
        <v>-1.1942034235453701E-2</v>
      </c>
      <c r="AO2609">
        <v>3.0426666666666602</v>
      </c>
      <c r="AP2609" s="1">
        <v>-1.7662820143953699E-2</v>
      </c>
      <c r="AS2609">
        <v>3.0426666666666602</v>
      </c>
      <c r="AT2609" s="1">
        <v>-1.2719753053604401E-2</v>
      </c>
      <c r="AV2609" s="1">
        <f t="shared" si="80"/>
        <v>2.6100428943215268E-2</v>
      </c>
      <c r="AW2609" s="1">
        <f t="shared" si="81"/>
        <v>2.6100428943215268E-2</v>
      </c>
      <c r="AY2609" s="1"/>
      <c r="AZ2609" s="1"/>
      <c r="BC2609" s="1"/>
      <c r="BD2609" s="1"/>
      <c r="BF2609" s="1"/>
    </row>
    <row r="2610" spans="28:58" x14ac:dyDescent="0.35">
      <c r="AB2610" s="1"/>
      <c r="AC2610" s="1"/>
      <c r="AE2610">
        <v>3.0438333333333301</v>
      </c>
      <c r="AF2610" s="1">
        <v>7.4515635565438498E-2</v>
      </c>
      <c r="AH2610" s="1"/>
      <c r="AK2610" s="1">
        <v>3.0438333333333301</v>
      </c>
      <c r="AL2610" s="1">
        <v>-1.1889861568203999E-2</v>
      </c>
      <c r="AO2610">
        <v>3.0438333333333301</v>
      </c>
      <c r="AP2610" s="1">
        <v>-1.7584853597819999E-2</v>
      </c>
      <c r="AS2610">
        <v>3.0438333333333301</v>
      </c>
      <c r="AT2610" s="1">
        <v>-1.2662353644601001E-2</v>
      </c>
      <c r="AV2610" s="1">
        <f t="shared" si="80"/>
        <v>2.6004387517150472E-2</v>
      </c>
      <c r="AW2610" s="1">
        <f t="shared" si="81"/>
        <v>2.6004387517150472E-2</v>
      </c>
      <c r="AY2610" s="1"/>
      <c r="AZ2610" s="1"/>
      <c r="BC2610" s="1"/>
      <c r="BD2610" s="1"/>
      <c r="BF2610" s="1"/>
    </row>
    <row r="2611" spans="28:58" x14ac:dyDescent="0.35">
      <c r="AB2611" s="1"/>
      <c r="AC2611" s="1"/>
      <c r="AE2611">
        <v>3.0449999999999999</v>
      </c>
      <c r="AF2611" s="1">
        <v>7.4219887963071704E-2</v>
      </c>
      <c r="AH2611" s="1"/>
      <c r="AK2611" s="1">
        <v>3.0449999999999999</v>
      </c>
      <c r="AL2611" s="1">
        <v>-1.1837859141356599E-2</v>
      </c>
      <c r="AO2611">
        <v>3.0449999999999999</v>
      </c>
      <c r="AP2611" s="1">
        <v>-1.75071482148529E-2</v>
      </c>
      <c r="AS2611">
        <v>3.0449999999999999</v>
      </c>
      <c r="AT2611" s="1">
        <v>-1.2605157352386801E-2</v>
      </c>
      <c r="AV2611" s="1">
        <f t="shared" si="80"/>
        <v>2.590852439822422E-2</v>
      </c>
      <c r="AW2611" s="1">
        <f t="shared" si="81"/>
        <v>2.590852439822422E-2</v>
      </c>
      <c r="AY2611" s="1"/>
      <c r="AZ2611" s="1"/>
      <c r="BC2611" s="1"/>
      <c r="BD2611" s="1"/>
      <c r="BF2611" s="1"/>
    </row>
    <row r="2612" spans="28:58" x14ac:dyDescent="0.35">
      <c r="AB2612" s="1"/>
      <c r="AC2612" s="1"/>
      <c r="AE2612">
        <v>3.04616666666666</v>
      </c>
      <c r="AF2612" s="1">
        <v>7.3924878634089003E-2</v>
      </c>
      <c r="AH2612" s="1"/>
      <c r="AK2612" s="1">
        <v>3.04616666666666</v>
      </c>
      <c r="AL2612" s="1">
        <v>-1.17860262828347E-2</v>
      </c>
      <c r="AO2612">
        <v>3.04616666666666</v>
      </c>
      <c r="AP2612" s="1">
        <v>-1.7429702926041801E-2</v>
      </c>
      <c r="AS2612">
        <v>3.04616666666666</v>
      </c>
      <c r="AT2612" s="1">
        <v>-1.25481632810765E-2</v>
      </c>
      <c r="AV2612" s="1">
        <f t="shared" si="80"/>
        <v>2.5812839455885646E-2</v>
      </c>
      <c r="AW2612" s="1">
        <f t="shared" si="81"/>
        <v>2.5812839455885646E-2</v>
      </c>
      <c r="AY2612" s="1"/>
      <c r="AZ2612" s="1"/>
      <c r="BC2612" s="1"/>
      <c r="BD2612" s="1"/>
      <c r="BF2612" s="1"/>
    </row>
    <row r="2613" spans="28:58" x14ac:dyDescent="0.35">
      <c r="AB2613" s="1"/>
      <c r="AC2613" s="1"/>
      <c r="AE2613">
        <v>3.0473333333333299</v>
      </c>
      <c r="AF2613" s="1">
        <v>7.3630605616705203E-2</v>
      </c>
      <c r="AH2613" s="1"/>
      <c r="AK2613" s="1">
        <v>3.0473333333333299</v>
      </c>
      <c r="AL2613" s="1">
        <v>-1.1734362323829701E-2</v>
      </c>
      <c r="AO2613">
        <v>3.0473333333333299</v>
      </c>
      <c r="AP2613" s="1">
        <v>-1.7352516667822799E-2</v>
      </c>
      <c r="AS2613">
        <v>3.0473333333333299</v>
      </c>
      <c r="AT2613" s="1">
        <v>-1.24913705397826E-2</v>
      </c>
      <c r="AV2613" s="1">
        <f t="shared" si="80"/>
        <v>2.5717332557683284E-2</v>
      </c>
      <c r="AW2613" s="1">
        <f t="shared" si="81"/>
        <v>2.5717332557683284E-2</v>
      </c>
      <c r="AY2613" s="1"/>
      <c r="AZ2613" s="1"/>
      <c r="BC2613" s="1"/>
      <c r="BD2613" s="1"/>
      <c r="BF2613" s="1"/>
    </row>
    <row r="2614" spans="28:58" x14ac:dyDescent="0.35">
      <c r="AB2614" s="1"/>
      <c r="AC2614" s="1"/>
      <c r="AE2614">
        <v>3.0485000000000002</v>
      </c>
      <c r="AF2614" s="1">
        <v>7.3337066954478794E-2</v>
      </c>
      <c r="AH2614" s="1"/>
      <c r="AK2614" s="1">
        <v>3.0485000000000002</v>
      </c>
      <c r="AL2614" s="1">
        <v>-1.16828665987711E-2</v>
      </c>
      <c r="AO2614">
        <v>3.0485000000000002</v>
      </c>
      <c r="AP2614" s="1">
        <v>-1.7275588382012801E-2</v>
      </c>
      <c r="AS2614">
        <v>3.0485000000000002</v>
      </c>
      <c r="AT2614" s="1">
        <v>-1.24347782425659E-2</v>
      </c>
      <c r="AV2614" s="1">
        <f t="shared" si="80"/>
        <v>2.5622003569274694E-2</v>
      </c>
      <c r="AW2614" s="1">
        <f t="shared" si="81"/>
        <v>2.5622003569274694E-2</v>
      </c>
      <c r="AY2614" s="1"/>
      <c r="AZ2614" s="1"/>
      <c r="BC2614" s="1"/>
      <c r="BD2614" s="1"/>
      <c r="BF2614" s="1"/>
    </row>
    <row r="2615" spans="28:58" x14ac:dyDescent="0.35">
      <c r="AB2615" s="1"/>
      <c r="AC2615" s="1"/>
      <c r="AE2615">
        <v>3.0496666666666599</v>
      </c>
      <c r="AF2615" s="1">
        <v>7.3044260696238705E-2</v>
      </c>
      <c r="AH2615" s="1"/>
      <c r="AK2615" s="1">
        <v>3.0496666666666599</v>
      </c>
      <c r="AL2615" s="1">
        <v>-1.1631538445299801E-2</v>
      </c>
      <c r="AO2615">
        <v>3.0496666666666599</v>
      </c>
      <c r="AP2615" s="1">
        <v>-1.7198917015779299E-2</v>
      </c>
      <c r="AS2615">
        <v>3.0496666666666599</v>
      </c>
      <c r="AT2615" s="1">
        <v>-1.23783855083911E-2</v>
      </c>
      <c r="AV2615" s="1">
        <f t="shared" si="80"/>
        <v>2.5526852354417089E-2</v>
      </c>
      <c r="AW2615" s="1">
        <f t="shared" si="81"/>
        <v>2.5526852354417089E-2</v>
      </c>
      <c r="AY2615" s="1"/>
      <c r="AZ2615" s="1"/>
      <c r="BC2615" s="1"/>
      <c r="BD2615" s="1"/>
      <c r="BF2615" s="1"/>
    </row>
    <row r="2616" spans="28:58" x14ac:dyDescent="0.35">
      <c r="AB2616" s="1"/>
      <c r="AC2616" s="1"/>
      <c r="AE2616">
        <v>3.0508333333333302</v>
      </c>
      <c r="AF2616" s="1">
        <v>7.27521848960445E-2</v>
      </c>
      <c r="AH2616" s="1"/>
      <c r="AK2616" s="1">
        <v>3.0508333333333302</v>
      </c>
      <c r="AL2616" s="1">
        <v>-1.1580377204245E-2</v>
      </c>
      <c r="AO2616">
        <v>3.0508333333333302</v>
      </c>
      <c r="AP2616" s="1">
        <v>-1.71225015215846E-2</v>
      </c>
      <c r="AS2616">
        <v>3.0508333333333302</v>
      </c>
      <c r="AT2616" s="1">
        <v>-1.2322191461095901E-2</v>
      </c>
      <c r="AV2616" s="1">
        <f t="shared" si="80"/>
        <v>2.5431878774989824E-2</v>
      </c>
      <c r="AW2616" s="1">
        <f t="shared" si="81"/>
        <v>2.5431878774989824E-2</v>
      </c>
      <c r="AY2616" s="1"/>
      <c r="AZ2616" s="1"/>
      <c r="BC2616" s="1"/>
      <c r="BD2616" s="1"/>
      <c r="BF2616" s="1"/>
    </row>
    <row r="2617" spans="28:58" x14ac:dyDescent="0.35">
      <c r="AB2617" s="1"/>
      <c r="AC2617" s="1"/>
      <c r="AE2617">
        <v>3.052</v>
      </c>
      <c r="AF2617" s="1">
        <v>7.2460837613187196E-2</v>
      </c>
      <c r="AH2617" s="1"/>
      <c r="AK2617" s="1">
        <v>3.052</v>
      </c>
      <c r="AL2617" s="1">
        <v>-1.15293822196095E-2</v>
      </c>
      <c r="AO2617">
        <v>3.052</v>
      </c>
      <c r="AP2617" s="1">
        <v>-1.70463408571714E-2</v>
      </c>
      <c r="AS2617">
        <v>3.052</v>
      </c>
      <c r="AT2617" s="1">
        <v>-1.2266195229351301E-2</v>
      </c>
      <c r="AV2617" s="1">
        <f t="shared" si="80"/>
        <v>2.5337082691011738E-2</v>
      </c>
      <c r="AW2617" s="1">
        <f t="shared" si="81"/>
        <v>2.5337082691011738E-2</v>
      </c>
      <c r="AY2617" s="1"/>
      <c r="AZ2617" s="1"/>
      <c r="BC2617" s="1"/>
      <c r="BD2617" s="1"/>
      <c r="BF2617" s="1"/>
    </row>
    <row r="2618" spans="28:58" x14ac:dyDescent="0.35">
      <c r="AB2618" s="1"/>
      <c r="AC2618" s="1"/>
      <c r="AE2618">
        <v>3.0531666666666601</v>
      </c>
      <c r="AF2618" s="1">
        <v>7.21702169122269E-2</v>
      </c>
      <c r="AH2618" s="1"/>
      <c r="AK2618" s="1">
        <v>3.0531666666666601</v>
      </c>
      <c r="AL2618" s="1">
        <v>-1.14785528385551E-2</v>
      </c>
      <c r="AO2618">
        <v>3.0531666666666601</v>
      </c>
      <c r="AP2618" s="1">
        <v>-1.69704339855309E-2</v>
      </c>
      <c r="AS2618">
        <v>3.0531666666666601</v>
      </c>
      <c r="AT2618" s="1">
        <v>-1.2210395946641301E-2</v>
      </c>
      <c r="AV2618" s="1">
        <f t="shared" si="80"/>
        <v>2.5242463960689718E-2</v>
      </c>
      <c r="AW2618" s="1">
        <f t="shared" si="81"/>
        <v>2.5242463960689718E-2</v>
      </c>
      <c r="AY2618" s="1"/>
      <c r="AZ2618" s="1"/>
      <c r="BC2618" s="1"/>
      <c r="BD2618" s="1"/>
      <c r="BF2618" s="1"/>
    </row>
    <row r="2619" spans="28:58" x14ac:dyDescent="0.35">
      <c r="AB2619" s="1"/>
      <c r="AC2619" s="1"/>
      <c r="AE2619">
        <v>3.05433333333333</v>
      </c>
      <c r="AF2619" s="1">
        <v>7.1880320863050295E-2</v>
      </c>
      <c r="AH2619" s="1"/>
      <c r="AK2619" s="1">
        <v>3.05433333333333</v>
      </c>
      <c r="AL2619" s="1">
        <v>-1.1427888411393101E-2</v>
      </c>
      <c r="AO2619">
        <v>3.05433333333333</v>
      </c>
      <c r="AP2619" s="1">
        <v>-1.6894779874893399E-2</v>
      </c>
      <c r="AS2619">
        <v>3.05433333333333</v>
      </c>
      <c r="AT2619" s="1">
        <v>-1.21547927512403E-2</v>
      </c>
      <c r="AV2619" s="1">
        <f t="shared" si="80"/>
        <v>2.5148022440462783E-2</v>
      </c>
      <c r="AW2619" s="1">
        <f t="shared" si="81"/>
        <v>2.5148022440462783E-2</v>
      </c>
      <c r="AY2619" s="1"/>
      <c r="AZ2619" s="1"/>
      <c r="BC2619" s="1"/>
      <c r="BD2619" s="1"/>
      <c r="BF2619" s="1"/>
    </row>
    <row r="2620" spans="28:58" x14ac:dyDescent="0.35">
      <c r="AB2620" s="1"/>
      <c r="AC2620" s="1"/>
      <c r="AE2620">
        <v>3.0554999999999999</v>
      </c>
      <c r="AF2620" s="1">
        <v>7.1591147540918595E-2</v>
      </c>
      <c r="AH2620" s="1"/>
      <c r="AK2620" s="1">
        <v>3.0554999999999999</v>
      </c>
      <c r="AL2620" s="1">
        <v>-1.1377388291578E-2</v>
      </c>
      <c r="AO2620">
        <v>3.0554999999999999</v>
      </c>
      <c r="AP2620" s="1">
        <v>-1.6819377498701198E-2</v>
      </c>
      <c r="AS2620">
        <v>3.0554999999999999</v>
      </c>
      <c r="AT2620" s="1">
        <v>-1.2099384786183401E-2</v>
      </c>
      <c r="AV2620" s="1">
        <f t="shared" si="80"/>
        <v>2.5053757985049045E-2</v>
      </c>
      <c r="AW2620" s="1">
        <f t="shared" si="81"/>
        <v>2.5053757985049045E-2</v>
      </c>
      <c r="AY2620" s="1"/>
      <c r="AZ2620" s="1"/>
      <c r="BC2620" s="1"/>
      <c r="BD2620" s="1"/>
      <c r="BF2620" s="1"/>
    </row>
    <row r="2621" spans="28:58" x14ac:dyDescent="0.35">
      <c r="AB2621" s="1"/>
      <c r="AC2621" s="1"/>
      <c r="AE2621">
        <v>3.05666666666666</v>
      </c>
      <c r="AF2621" s="1">
        <v>7.1302695026483204E-2</v>
      </c>
      <c r="AH2621" s="1"/>
      <c r="AK2621" s="1">
        <v>3.05666666666666</v>
      </c>
      <c r="AL2621" s="1">
        <v>-1.13270518356864E-2</v>
      </c>
      <c r="AO2621">
        <v>3.05666666666666</v>
      </c>
      <c r="AP2621" s="1">
        <v>-1.6744225835583399E-2</v>
      </c>
      <c r="AS2621">
        <v>3.05666666666666</v>
      </c>
      <c r="AT2621" s="1">
        <v>-1.20441711992377E-2</v>
      </c>
      <c r="AV2621" s="1">
        <f t="shared" si="80"/>
        <v>2.4959670447481524E-2</v>
      </c>
      <c r="AW2621" s="1">
        <f t="shared" si="81"/>
        <v>2.4959670447481524E-2</v>
      </c>
      <c r="AY2621" s="1"/>
      <c r="AZ2621" s="1"/>
      <c r="BC2621" s="1"/>
      <c r="BD2621" s="1"/>
      <c r="BF2621" s="1"/>
    </row>
    <row r="2622" spans="28:58" x14ac:dyDescent="0.35">
      <c r="AB2622" s="1"/>
      <c r="AC2622" s="1"/>
      <c r="AE2622">
        <v>3.0578333333333299</v>
      </c>
      <c r="AF2622" s="1">
        <v>7.1014961405759802E-2</v>
      </c>
      <c r="AH2622" s="1"/>
      <c r="AK2622" s="1">
        <v>3.0578333333333299</v>
      </c>
      <c r="AL2622" s="1">
        <v>-1.12768784034054E-2</v>
      </c>
      <c r="AO2622">
        <v>3.0578333333333299</v>
      </c>
      <c r="AP2622" s="1">
        <v>-1.6669323869328699E-2</v>
      </c>
      <c r="AS2622">
        <v>3.0578333333333299</v>
      </c>
      <c r="AT2622" s="1">
        <v>-1.1989151142872899E-2</v>
      </c>
      <c r="AV2622" s="1">
        <f t="shared" si="80"/>
        <v>2.4865759679115546E-2</v>
      </c>
      <c r="AW2622" s="1">
        <f t="shared" si="81"/>
        <v>2.4865759679115546E-2</v>
      </c>
      <c r="AY2622" s="1"/>
      <c r="AZ2622" s="1"/>
      <c r="BC2622" s="1"/>
      <c r="BD2622" s="1"/>
      <c r="BF2622" s="1"/>
    </row>
    <row r="2623" spans="28:58" x14ac:dyDescent="0.35">
      <c r="AB2623" s="1"/>
      <c r="AC2623" s="1"/>
      <c r="AE2623">
        <v>3.0590000000000002</v>
      </c>
      <c r="AF2623" s="1">
        <v>7.0727944770061502E-2</v>
      </c>
      <c r="AH2623" s="1"/>
      <c r="AK2623" s="1">
        <v>3.0590000000000002</v>
      </c>
      <c r="AL2623" s="1">
        <v>-1.12268673575003E-2</v>
      </c>
      <c r="AO2623">
        <v>3.0590000000000002</v>
      </c>
      <c r="AP2623" s="1">
        <v>-1.6594670588831802E-2</v>
      </c>
      <c r="AS2623">
        <v>3.0590000000000002</v>
      </c>
      <c r="AT2623" s="1">
        <v>-1.19343237742246E-2</v>
      </c>
      <c r="AV2623" s="1">
        <f t="shared" si="80"/>
        <v>2.4772025529639773E-2</v>
      </c>
      <c r="AW2623" s="1">
        <f t="shared" si="81"/>
        <v>2.4772025529639773E-2</v>
      </c>
      <c r="AY2623" s="1"/>
      <c r="AZ2623" s="1"/>
      <c r="BC2623" s="1"/>
      <c r="BD2623" s="1"/>
      <c r="BF2623" s="1"/>
    </row>
    <row r="2624" spans="28:58" x14ac:dyDescent="0.35">
      <c r="AB2624" s="1"/>
      <c r="AC2624" s="1"/>
      <c r="AE2624">
        <v>3.0601666666666598</v>
      </c>
      <c r="AF2624" s="1">
        <v>7.0441643215917504E-2</v>
      </c>
      <c r="AH2624" s="1"/>
      <c r="AK2624" s="1">
        <v>3.0601666666666598</v>
      </c>
      <c r="AL2624" s="1">
        <v>-1.1177018063791601E-2</v>
      </c>
      <c r="AO2624">
        <v>3.0601666666666598</v>
      </c>
      <c r="AP2624" s="1">
        <v>-1.6520264988058201E-2</v>
      </c>
      <c r="AS2624">
        <v>3.0601666666666598</v>
      </c>
      <c r="AT2624" s="1">
        <v>-1.1879688255042899E-2</v>
      </c>
      <c r="AV2624" s="1">
        <f t="shared" si="80"/>
        <v>2.4678467847062811E-2</v>
      </c>
      <c r="AW2624" s="1">
        <f t="shared" si="81"/>
        <v>2.4678467847062811E-2</v>
      </c>
      <c r="AY2624" s="1"/>
      <c r="AZ2624" s="1"/>
      <c r="BC2624" s="1"/>
      <c r="BD2624" s="1"/>
      <c r="BF2624" s="1"/>
    </row>
    <row r="2625" spans="28:58" x14ac:dyDescent="0.35">
      <c r="AB2625" s="1"/>
      <c r="AC2625" s="1"/>
      <c r="AE2625">
        <v>3.0613333333333301</v>
      </c>
      <c r="AF2625" s="1">
        <v>7.0156054844996305E-2</v>
      </c>
      <c r="AH2625" s="1"/>
      <c r="AK2625" s="1">
        <v>3.0613333333333301</v>
      </c>
      <c r="AL2625" s="1">
        <v>-1.1127329891127399E-2</v>
      </c>
      <c r="AO2625">
        <v>3.0613333333333301</v>
      </c>
      <c r="AP2625" s="1">
        <v>-1.6446106065994399E-2</v>
      </c>
      <c r="AS2625">
        <v>3.0613333333333301</v>
      </c>
      <c r="AT2625" s="1">
        <v>-1.1825243751660599E-2</v>
      </c>
      <c r="AV2625" s="1">
        <f t="shared" si="80"/>
        <v>2.458508647771359E-2</v>
      </c>
      <c r="AW2625" s="1">
        <f t="shared" si="81"/>
        <v>2.458508647771359E-2</v>
      </c>
      <c r="AY2625" s="1"/>
      <c r="AZ2625" s="1"/>
      <c r="BC2625" s="1"/>
      <c r="BD2625" s="1"/>
      <c r="BF2625" s="1"/>
    </row>
    <row r="2626" spans="28:58" x14ac:dyDescent="0.35">
      <c r="AB2626" s="1"/>
      <c r="AC2626" s="1"/>
      <c r="AE2626">
        <v>3.0625</v>
      </c>
      <c r="AF2626" s="1">
        <v>6.9871177764064998E-2</v>
      </c>
      <c r="AH2626" s="1"/>
      <c r="AK2626" s="1">
        <v>3.0625</v>
      </c>
      <c r="AL2626" s="1">
        <v>-1.10778022113622E-2</v>
      </c>
      <c r="AO2626">
        <v>3.0625</v>
      </c>
      <c r="AP2626" s="1">
        <v>-1.63721928266089E-2</v>
      </c>
      <c r="AS2626">
        <v>3.0625</v>
      </c>
      <c r="AT2626" s="1">
        <v>-1.1770989434955701E-2</v>
      </c>
      <c r="AV2626" s="1">
        <f t="shared" ref="AV2626:AV2689" si="82">$AZ$9*AF2626+$AZ$10*AP2626+$AZ$11*AL2626</f>
        <v>2.4491881266252624E-2</v>
      </c>
      <c r="AW2626" s="1">
        <f t="shared" ref="AW2626:AW2689" si="83">$AZ$9*AF2626*COS($AZ$5*$AZ$6)+$AZ$10*AP2626*COS($AZ$5*$AZ$7)+$AZ$11*AL2626*COS($AZ$5*$AZ$8)</f>
        <v>2.4491881266252624E-2</v>
      </c>
      <c r="AY2626" s="1"/>
      <c r="AZ2626" s="1"/>
      <c r="BC2626" s="1"/>
      <c r="BD2626" s="1"/>
      <c r="BF2626" s="1"/>
    </row>
    <row r="2627" spans="28:58" x14ac:dyDescent="0.35">
      <c r="AB2627" s="1"/>
      <c r="AC2627" s="1"/>
      <c r="AE2627">
        <v>3.0636666666666601</v>
      </c>
      <c r="AF2627" s="1">
        <v>6.9587010084992296E-2</v>
      </c>
      <c r="AH2627" s="1"/>
      <c r="AK2627" s="1">
        <v>3.0636666666666601</v>
      </c>
      <c r="AL2627" s="1">
        <v>-1.1028434399341E-2</v>
      </c>
      <c r="AO2627">
        <v>3.0636666666666601</v>
      </c>
      <c r="AP2627" s="1">
        <v>-1.6298524278829399E-2</v>
      </c>
      <c r="AS2627">
        <v>3.0636666666666601</v>
      </c>
      <c r="AT2627" s="1">
        <v>-1.1716924480322501E-2</v>
      </c>
      <c r="AV2627" s="1">
        <f t="shared" si="82"/>
        <v>2.4398852055696051E-2</v>
      </c>
      <c r="AW2627" s="1">
        <f t="shared" si="83"/>
        <v>2.4398852055696051E-2</v>
      </c>
      <c r="AY2627" s="1"/>
      <c r="AZ2627" s="1"/>
      <c r="BC2627" s="1"/>
      <c r="BD2627" s="1"/>
      <c r="BF2627" s="1"/>
    </row>
    <row r="2628" spans="28:58" x14ac:dyDescent="0.35">
      <c r="AB2628" s="1"/>
      <c r="AC2628" s="1"/>
      <c r="AE2628">
        <v>3.06483333333333</v>
      </c>
      <c r="AF2628" s="1">
        <v>6.9303549924788002E-2</v>
      </c>
      <c r="AH2628" s="1"/>
      <c r="AK2628" s="1">
        <v>3.06483333333333</v>
      </c>
      <c r="AL2628" s="1">
        <v>-1.09792258328917E-2</v>
      </c>
      <c r="AO2628">
        <v>3.06483333333333</v>
      </c>
      <c r="AP2628" s="1">
        <v>-1.6225099436523598E-2</v>
      </c>
      <c r="AS2628">
        <v>3.06483333333333</v>
      </c>
      <c r="AT2628" s="1">
        <v>-1.1663048067647E-2</v>
      </c>
      <c r="AV2628" s="1">
        <f t="shared" si="82"/>
        <v>2.4305998687453964E-2</v>
      </c>
      <c r="AW2628" s="1">
        <f t="shared" si="83"/>
        <v>2.4305998687453964E-2</v>
      </c>
      <c r="AY2628" s="1"/>
      <c r="AZ2628" s="1"/>
      <c r="BC2628" s="1"/>
      <c r="BD2628" s="1"/>
      <c r="BF2628" s="1"/>
    </row>
    <row r="2629" spans="28:58" x14ac:dyDescent="0.35">
      <c r="AB2629" s="1"/>
      <c r="AC2629" s="1"/>
      <c r="AE2629">
        <v>3.0659999999999998</v>
      </c>
      <c r="AF2629" s="1">
        <v>6.9020795405666802E-2</v>
      </c>
      <c r="AH2629" s="1"/>
      <c r="AK2629" s="1">
        <v>3.0659999999999998</v>
      </c>
      <c r="AL2629" s="1">
        <v>-1.09301758928142E-2</v>
      </c>
      <c r="AO2629">
        <v>3.0659999999999998</v>
      </c>
      <c r="AP2629" s="1">
        <v>-1.6151917318477801E-2</v>
      </c>
      <c r="AS2629">
        <v>3.0659999999999998</v>
      </c>
      <c r="AT2629" s="1">
        <v>-1.1609359381294201E-2</v>
      </c>
      <c r="AV2629" s="1">
        <f t="shared" si="82"/>
        <v>2.4213321001385846E-2</v>
      </c>
      <c r="AW2629" s="1">
        <f t="shared" si="83"/>
        <v>2.4213321001385846E-2</v>
      </c>
      <c r="AY2629" s="1"/>
      <c r="AZ2629" s="1"/>
      <c r="BC2629" s="1"/>
      <c r="BD2629" s="1"/>
      <c r="BF2629" s="1"/>
    </row>
    <row r="2630" spans="28:58" x14ac:dyDescent="0.35">
      <c r="AB2630" s="1"/>
      <c r="AC2630" s="1"/>
      <c r="AE2630">
        <v>3.0671666666666599</v>
      </c>
      <c r="AF2630" s="1">
        <v>6.8738744655094497E-2</v>
      </c>
      <c r="AH2630" s="1"/>
      <c r="AK2630" s="1">
        <v>3.0671666666666599</v>
      </c>
      <c r="AL2630" s="1">
        <v>-1.08812839628715E-2</v>
      </c>
      <c r="AO2630">
        <v>3.0671666666666599</v>
      </c>
      <c r="AP2630" s="1">
        <v>-1.6078976948391398E-2</v>
      </c>
      <c r="AS2630">
        <v>3.0671666666666599</v>
      </c>
      <c r="AT2630" s="1">
        <v>-1.15558576100721E-2</v>
      </c>
      <c r="AV2630" s="1">
        <f t="shared" si="82"/>
        <v>2.412081883583558E-2</v>
      </c>
      <c r="AW2630" s="1">
        <f t="shared" si="83"/>
        <v>2.412081883583558E-2</v>
      </c>
      <c r="AY2630" s="1"/>
      <c r="AZ2630" s="1"/>
      <c r="BC2630" s="1"/>
      <c r="BD2630" s="1"/>
      <c r="BF2630" s="1"/>
    </row>
    <row r="2631" spans="28:58" x14ac:dyDescent="0.35">
      <c r="AB2631" s="1"/>
      <c r="AC2631" s="1"/>
      <c r="AE2631">
        <v>3.0683333333333298</v>
      </c>
      <c r="AF2631" s="1">
        <v>6.8457395805810298E-2</v>
      </c>
      <c r="AH2631" s="1"/>
      <c r="AK2631" s="1">
        <v>3.0683333333333298</v>
      </c>
      <c r="AL2631" s="1">
        <v>-1.08325494297806E-2</v>
      </c>
      <c r="AO2631">
        <v>3.0683333333333298</v>
      </c>
      <c r="AP2631" s="1">
        <v>-1.6006277354843099E-2</v>
      </c>
      <c r="AS2631">
        <v>3.0683333333333298</v>
      </c>
      <c r="AT2631" s="1">
        <v>-1.1502541947219501E-2</v>
      </c>
      <c r="AV2631" s="1">
        <f t="shared" si="82"/>
        <v>2.4028492027669102E-2</v>
      </c>
      <c r="AW2631" s="1">
        <f t="shared" si="83"/>
        <v>2.4028492027669102E-2</v>
      </c>
      <c r="AY2631" s="1"/>
      <c r="AZ2631" s="1"/>
      <c r="BC2631" s="1"/>
      <c r="BD2631" s="1"/>
      <c r="BF2631" s="1"/>
    </row>
    <row r="2632" spans="28:58" x14ac:dyDescent="0.35">
      <c r="AB2632" s="1"/>
      <c r="AC2632" s="1"/>
      <c r="AE2632">
        <v>3.0695000000000001</v>
      </c>
      <c r="AF2632" s="1">
        <v>6.8176746995793999E-2</v>
      </c>
      <c r="AH2632" s="1"/>
      <c r="AK2632" s="1">
        <v>3.0695000000000001</v>
      </c>
      <c r="AL2632" s="1">
        <v>-1.07839716831881E-2</v>
      </c>
      <c r="AO2632">
        <v>3.0695000000000001</v>
      </c>
      <c r="AP2632" s="1">
        <v>-1.5933817571266998E-2</v>
      </c>
      <c r="AS2632">
        <v>3.0695000000000001</v>
      </c>
      <c r="AT2632" s="1">
        <v>-1.1449411590374201E-2</v>
      </c>
      <c r="AV2632" s="1">
        <f t="shared" si="82"/>
        <v>2.3936340412283336E-2</v>
      </c>
      <c r="AW2632" s="1">
        <f t="shared" si="83"/>
        <v>2.3936340412283336E-2</v>
      </c>
      <c r="AY2632" s="1"/>
      <c r="AZ2632" s="1"/>
      <c r="BC2632" s="1"/>
      <c r="BD2632" s="1"/>
      <c r="BF2632" s="1"/>
    </row>
    <row r="2633" spans="28:58" x14ac:dyDescent="0.35">
      <c r="AB2633" s="1"/>
      <c r="AC2633" s="1"/>
      <c r="AE2633">
        <v>3.0706666666666602</v>
      </c>
      <c r="AF2633" s="1">
        <v>6.7896796368200896E-2</v>
      </c>
      <c r="AH2633" s="1"/>
      <c r="AK2633" s="1">
        <v>3.0706666666666602</v>
      </c>
      <c r="AL2633" s="1">
        <v>-1.0735550115654E-2</v>
      </c>
      <c r="AO2633">
        <v>3.0706666666666602</v>
      </c>
      <c r="AP2633" s="1">
        <v>-1.5861596635904501E-2</v>
      </c>
      <c r="AS2633">
        <v>3.0706666666666602</v>
      </c>
      <c r="AT2633" s="1">
        <v>-1.1396465741518799E-2</v>
      </c>
      <c r="AV2633" s="1">
        <f t="shared" si="82"/>
        <v>2.3844363823605708E-2</v>
      </c>
      <c r="AW2633" s="1">
        <f t="shared" si="83"/>
        <v>2.3844363823605708E-2</v>
      </c>
      <c r="AY2633" s="1"/>
      <c r="AZ2633" s="1"/>
      <c r="BC2633" s="1"/>
      <c r="BD2633" s="1"/>
      <c r="BF2633" s="1"/>
    </row>
    <row r="2634" spans="28:58" x14ac:dyDescent="0.35">
      <c r="AB2634" s="1"/>
      <c r="AC2634" s="1"/>
      <c r="AE2634">
        <v>3.0718333333333301</v>
      </c>
      <c r="AF2634" s="1">
        <v>6.7617542071272296E-2</v>
      </c>
      <c r="AH2634" s="1"/>
      <c r="AK2634" s="1">
        <v>3.0718333333333301</v>
      </c>
      <c r="AL2634" s="1">
        <v>-1.06872841226147E-2</v>
      </c>
      <c r="AO2634">
        <v>3.0718333333333301</v>
      </c>
      <c r="AP2634" s="1">
        <v>-1.5789613591762602E-2</v>
      </c>
      <c r="AS2634">
        <v>3.0718333333333301</v>
      </c>
      <c r="AT2634" s="1">
        <v>-1.1343703606965801E-2</v>
      </c>
      <c r="AV2634" s="1">
        <f t="shared" si="82"/>
        <v>2.3752562094087985E-2</v>
      </c>
      <c r="AW2634" s="1">
        <f t="shared" si="83"/>
        <v>2.3752562094087985E-2</v>
      </c>
      <c r="AY2634" s="1"/>
      <c r="AZ2634" s="1"/>
      <c r="BC2634" s="1"/>
      <c r="BD2634" s="1"/>
      <c r="BF2634" s="1"/>
    </row>
    <row r="2635" spans="28:58" x14ac:dyDescent="0.35">
      <c r="AB2635" s="1"/>
      <c r="AC2635" s="1"/>
      <c r="AE2635">
        <v>3.073</v>
      </c>
      <c r="AF2635" s="1">
        <v>6.7338982258260002E-2</v>
      </c>
      <c r="AH2635" s="1"/>
      <c r="AK2635" s="1">
        <v>3.073</v>
      </c>
      <c r="AL2635" s="1">
        <v>-1.06391731023652E-2</v>
      </c>
      <c r="AO2635">
        <v>3.073</v>
      </c>
      <c r="AP2635" s="1">
        <v>-1.57178674865752E-2</v>
      </c>
      <c r="AS2635">
        <v>3.073</v>
      </c>
      <c r="AT2635" s="1">
        <v>-1.12911243972995E-2</v>
      </c>
      <c r="AV2635" s="1">
        <f t="shared" si="82"/>
        <v>2.3660935054695222E-2</v>
      </c>
      <c r="AW2635" s="1">
        <f t="shared" si="83"/>
        <v>2.3660935054695222E-2</v>
      </c>
      <c r="AY2635" s="1"/>
      <c r="AZ2635" s="1"/>
      <c r="BC2635" s="1"/>
      <c r="BD2635" s="1"/>
      <c r="BF2635" s="1"/>
    </row>
    <row r="2636" spans="28:58" x14ac:dyDescent="0.35">
      <c r="AB2636" s="1"/>
      <c r="AC2636" s="1"/>
      <c r="AE2636">
        <v>3.0741666666666601</v>
      </c>
      <c r="AF2636" s="1">
        <v>6.7061115087382203E-2</v>
      </c>
      <c r="AH2636" s="1"/>
      <c r="AK2636" s="1">
        <v>3.0741666666666601</v>
      </c>
      <c r="AL2636" s="1">
        <v>-1.05912164560363E-2</v>
      </c>
      <c r="AO2636">
        <v>3.0741666666666601</v>
      </c>
      <c r="AP2636" s="1">
        <v>-1.5646357372754299E-2</v>
      </c>
      <c r="AS2636">
        <v>3.0741666666666601</v>
      </c>
      <c r="AT2636" s="1">
        <v>-1.12387273273557E-2</v>
      </c>
      <c r="AV2636" s="1">
        <f t="shared" si="82"/>
        <v>2.3569482534921658E-2</v>
      </c>
      <c r="AW2636" s="1">
        <f t="shared" si="83"/>
        <v>2.3569482534921658E-2</v>
      </c>
      <c r="AY2636" s="1"/>
      <c r="AZ2636" s="1"/>
      <c r="BC2636" s="1"/>
      <c r="BD2636" s="1"/>
      <c r="BF2636" s="1"/>
    </row>
    <row r="2637" spans="28:58" x14ac:dyDescent="0.35">
      <c r="AB2637" s="1"/>
      <c r="AC2637" s="1"/>
      <c r="AE2637">
        <v>3.0753333333333299</v>
      </c>
      <c r="AF2637" s="1">
        <v>6.6783938721827002E-2</v>
      </c>
      <c r="AH2637" s="1"/>
      <c r="AK2637" s="1">
        <v>3.0753333333333299</v>
      </c>
      <c r="AL2637" s="1">
        <v>-1.0543413587580101E-2</v>
      </c>
      <c r="AO2637">
        <v>3.0753333333333299</v>
      </c>
      <c r="AP2637" s="1">
        <v>-1.55750823073861E-2</v>
      </c>
      <c r="AS2637">
        <v>3.0753333333333299</v>
      </c>
      <c r="AT2637" s="1">
        <v>-1.1186511616189601E-2</v>
      </c>
      <c r="AV2637" s="1">
        <f t="shared" si="82"/>
        <v>2.3478204362803422E-2</v>
      </c>
      <c r="AW2637" s="1">
        <f t="shared" si="83"/>
        <v>2.3478204362803422E-2</v>
      </c>
      <c r="AY2637" s="1"/>
      <c r="AZ2637" s="1"/>
      <c r="BC2637" s="1"/>
      <c r="BD2637" s="1"/>
      <c r="BF2637" s="1"/>
    </row>
    <row r="2638" spans="28:58" x14ac:dyDescent="0.35">
      <c r="AB2638" s="1"/>
      <c r="AC2638" s="1"/>
      <c r="AE2638">
        <v>3.0764999999999998</v>
      </c>
      <c r="AF2638" s="1">
        <v>6.6507451329800002E-2</v>
      </c>
      <c r="AH2638" s="1"/>
      <c r="AK2638" s="1">
        <v>3.0764999999999998</v>
      </c>
      <c r="AL2638" s="1">
        <v>-1.04957639037644E-2</v>
      </c>
      <c r="AO2638">
        <v>3.0764999999999998</v>
      </c>
      <c r="AP2638" s="1">
        <v>-1.55040413521966E-2</v>
      </c>
      <c r="AS2638">
        <v>3.0764999999999998</v>
      </c>
      <c r="AT2638" s="1">
        <v>-1.1134476487054901E-2</v>
      </c>
      <c r="AV2638" s="1">
        <f t="shared" si="82"/>
        <v>2.3387100364969035E-2</v>
      </c>
      <c r="AW2638" s="1">
        <f t="shared" si="83"/>
        <v>2.3387100364969035E-2</v>
      </c>
      <c r="AY2638" s="1"/>
      <c r="AZ2638" s="1"/>
      <c r="BC2638" s="1"/>
      <c r="BD2638" s="1"/>
      <c r="BF2638" s="1"/>
    </row>
    <row r="2639" spans="28:58" x14ac:dyDescent="0.35">
      <c r="AB2639" s="1"/>
      <c r="AC2639" s="1"/>
      <c r="AE2639">
        <v>3.0776666666666599</v>
      </c>
      <c r="AF2639" s="1">
        <v>6.6231651084586299E-2</v>
      </c>
      <c r="AH2639" s="1"/>
      <c r="AK2639" s="1">
        <v>3.0776666666666599</v>
      </c>
      <c r="AL2639" s="1">
        <v>-1.04482668141623E-2</v>
      </c>
      <c r="AO2639">
        <v>3.0776666666666599</v>
      </c>
      <c r="AP2639" s="1">
        <v>-1.54332335735472E-2</v>
      </c>
      <c r="AS2639">
        <v>3.0776666666666599</v>
      </c>
      <c r="AT2639" s="1">
        <v>-1.10826211673919E-2</v>
      </c>
      <c r="AV2639" s="1">
        <f t="shared" si="82"/>
        <v>2.3296170366683785E-2</v>
      </c>
      <c r="AW2639" s="1">
        <f t="shared" si="83"/>
        <v>2.3296170366683785E-2</v>
      </c>
      <c r="AY2639" s="1"/>
      <c r="AZ2639" s="1"/>
      <c r="BC2639" s="1"/>
      <c r="BD2639" s="1"/>
      <c r="BF2639" s="1"/>
    </row>
    <row r="2640" spans="28:58" x14ac:dyDescent="0.35">
      <c r="AB2640" s="1"/>
      <c r="AC2640" s="1"/>
      <c r="AE2640">
        <v>3.0788333333333302</v>
      </c>
      <c r="AF2640" s="1">
        <v>6.5956536164604895E-2</v>
      </c>
      <c r="AH2640" s="1"/>
      <c r="AK2640" s="1">
        <v>3.0788333333333302</v>
      </c>
      <c r="AL2640" s="1">
        <v>-1.0400921731148099E-2</v>
      </c>
      <c r="AO2640">
        <v>3.0788333333333302</v>
      </c>
      <c r="AP2640" s="1">
        <v>-1.53626580424254E-2</v>
      </c>
      <c r="AS2640">
        <v>3.0788333333333302</v>
      </c>
      <c r="AT2640" s="1">
        <v>-1.10309448888028E-2</v>
      </c>
      <c r="AV2640" s="1">
        <f t="shared" si="82"/>
        <v>2.3205414191888873E-2</v>
      </c>
      <c r="AW2640" s="1">
        <f t="shared" si="83"/>
        <v>2.3205414191888873E-2</v>
      </c>
      <c r="AY2640" s="1"/>
      <c r="AZ2640" s="1"/>
      <c r="BC2640" s="1"/>
      <c r="BD2640" s="1"/>
      <c r="BF2640" s="1"/>
    </row>
    <row r="2641" spans="27:58" x14ac:dyDescent="0.35">
      <c r="AB2641" s="1"/>
      <c r="AC2641" s="1"/>
      <c r="AE2641">
        <v>3.08</v>
      </c>
      <c r="AF2641" s="1">
        <v>6.5682104753427603E-2</v>
      </c>
      <c r="AH2641" s="1"/>
      <c r="AK2641" s="1">
        <v>3.08</v>
      </c>
      <c r="AL2641" s="1">
        <v>-1.03537280698859E-2</v>
      </c>
      <c r="AO2641">
        <v>3.08</v>
      </c>
      <c r="AP2641" s="1">
        <v>-1.5292313834413099E-2</v>
      </c>
      <c r="AS2641">
        <v>3.08</v>
      </c>
      <c r="AT2641" s="1">
        <v>-1.09794468870342E-2</v>
      </c>
      <c r="AV2641" s="1">
        <f t="shared" si="82"/>
        <v>2.3114831663237176E-2</v>
      </c>
      <c r="AW2641" s="1">
        <f t="shared" si="83"/>
        <v>2.3114831663237176E-2</v>
      </c>
      <c r="AY2641" s="1"/>
      <c r="AZ2641" s="1"/>
      <c r="BC2641" s="1"/>
      <c r="BD2641" s="1"/>
      <c r="BF2641" s="1"/>
    </row>
    <row r="2642" spans="27:58" x14ac:dyDescent="0.35">
      <c r="AB2642" s="1"/>
      <c r="AC2642" s="1"/>
      <c r="AE2642">
        <v>3.0811666666666602</v>
      </c>
      <c r="AF2642" s="1">
        <v>6.5408355039747096E-2</v>
      </c>
      <c r="AH2642" s="1"/>
      <c r="AK2642" s="1">
        <v>3.0811666666666602</v>
      </c>
      <c r="AL2642" s="1">
        <v>-1.03066852483076E-2</v>
      </c>
      <c r="AO2642">
        <v>3.0811666666666602</v>
      </c>
      <c r="AP2642" s="1">
        <v>-1.52222000296684E-2</v>
      </c>
      <c r="AS2642">
        <v>3.0811666666666602</v>
      </c>
      <c r="AT2642" s="1">
        <v>-1.0928126401941801E-2</v>
      </c>
      <c r="AV2642" s="1">
        <f t="shared" si="82"/>
        <v>2.3024422602098089E-2</v>
      </c>
      <c r="AW2642" s="1">
        <f t="shared" si="83"/>
        <v>2.3024422602098089E-2</v>
      </c>
      <c r="AY2642" s="1"/>
      <c r="AZ2642" s="1"/>
      <c r="BC2642" s="1"/>
      <c r="BD2642" s="1"/>
      <c r="BF2642" s="1"/>
    </row>
    <row r="2643" spans="27:58" x14ac:dyDescent="0.35">
      <c r="AA2643" s="1"/>
      <c r="AB2643" s="1"/>
      <c r="AC2643" s="1"/>
      <c r="AE2643">
        <v>3.08233333333333</v>
      </c>
      <c r="AF2643" s="1">
        <v>6.5135285217308603E-2</v>
      </c>
      <c r="AH2643" s="1"/>
      <c r="AK2643" s="1">
        <v>3.08233333333333</v>
      </c>
      <c r="AL2643" s="1">
        <v>-1.0259792687095501E-2</v>
      </c>
      <c r="AO2643">
        <v>3.08233333333333</v>
      </c>
      <c r="AP2643" s="1">
        <v>-1.5152315712871201E-2</v>
      </c>
      <c r="AS2643">
        <v>3.08233333333333</v>
      </c>
      <c r="AT2643" s="1">
        <v>-1.08769826774589E-2</v>
      </c>
      <c r="AV2643" s="1">
        <f t="shared" si="82"/>
        <v>2.2934186828559449E-2</v>
      </c>
      <c r="AW2643" s="1">
        <f t="shared" si="83"/>
        <v>2.2934186828559449E-2</v>
      </c>
      <c r="AY2643" s="1"/>
      <c r="AZ2643" s="1"/>
      <c r="BC2643" s="1"/>
      <c r="BD2643" s="1"/>
      <c r="BF2643" s="1"/>
    </row>
    <row r="2644" spans="27:58" x14ac:dyDescent="0.35">
      <c r="AA2644" s="1"/>
      <c r="AB2644" s="1"/>
      <c r="AC2644" s="1"/>
      <c r="AE2644">
        <v>3.0834999999999999</v>
      </c>
      <c r="AF2644" s="1">
        <v>6.4862893484816497E-2</v>
      </c>
      <c r="AH2644" s="1"/>
      <c r="AK2644" s="1">
        <v>3.0834999999999999</v>
      </c>
      <c r="AL2644" s="1">
        <v>-1.0213049809652101E-2</v>
      </c>
      <c r="AO2644">
        <v>3.0834999999999999</v>
      </c>
      <c r="AP2644" s="1">
        <v>-1.50826599731922E-2</v>
      </c>
      <c r="AS2644">
        <v>3.0834999999999999</v>
      </c>
      <c r="AT2644" s="1">
        <v>-1.0826014961559801E-2</v>
      </c>
      <c r="AV2644" s="1">
        <f t="shared" si="82"/>
        <v>2.2844124161409022E-2</v>
      </c>
      <c r="AW2644" s="1">
        <f t="shared" si="83"/>
        <v>2.2844124161409022E-2</v>
      </c>
      <c r="AY2644" s="1"/>
      <c r="AZ2644" s="1"/>
      <c r="BC2644" s="1"/>
      <c r="BD2644" s="1"/>
      <c r="BF2644" s="1"/>
    </row>
    <row r="2645" spans="27:58" x14ac:dyDescent="0.35">
      <c r="AA2645" s="1"/>
      <c r="AB2645" s="1"/>
      <c r="AC2645" s="1"/>
      <c r="AE2645">
        <v>3.08466666666666</v>
      </c>
      <c r="AF2645" s="1">
        <v>6.4591178045854E-2</v>
      </c>
      <c r="AH2645" s="1"/>
      <c r="AK2645" s="1">
        <v>3.08466666666666</v>
      </c>
      <c r="AL2645" s="1">
        <v>-1.0166456042075001E-2</v>
      </c>
      <c r="AO2645">
        <v>3.08466666666666</v>
      </c>
      <c r="AP2645" s="1">
        <v>-1.50132319042436E-2</v>
      </c>
      <c r="AS2645">
        <v>3.08466666666666</v>
      </c>
      <c r="AT2645" s="1">
        <v>-1.07752225062171E-2</v>
      </c>
      <c r="AV2645" s="1">
        <f t="shared" si="82"/>
        <v>2.2754234418131038E-2</v>
      </c>
      <c r="AW2645" s="1">
        <f t="shared" si="83"/>
        <v>2.2754234418131038E-2</v>
      </c>
      <c r="AY2645" s="1"/>
      <c r="AZ2645" s="1"/>
      <c r="BC2645" s="1"/>
      <c r="BD2645" s="1"/>
      <c r="BF2645" s="1"/>
    </row>
    <row r="2646" spans="27:58" x14ac:dyDescent="0.35">
      <c r="AA2646" s="1"/>
      <c r="AB2646" s="1"/>
      <c r="AC2646" s="1"/>
      <c r="AE2646">
        <v>3.0858333333333299</v>
      </c>
      <c r="AF2646" s="1">
        <v>6.4320137108839798E-2</v>
      </c>
      <c r="AH2646" s="1"/>
      <c r="AK2646" s="1">
        <v>3.0858333333333299</v>
      </c>
      <c r="AL2646" s="1">
        <v>-1.0120010813138E-2</v>
      </c>
      <c r="AO2646">
        <v>3.0858333333333299</v>
      </c>
      <c r="AP2646" s="1">
        <v>-1.49440306040565E-2</v>
      </c>
      <c r="AS2646">
        <v>3.0858333333333299</v>
      </c>
      <c r="AT2646" s="1">
        <v>-1.07246045673801E-2</v>
      </c>
      <c r="AV2646" s="1">
        <f t="shared" si="82"/>
        <v>2.2664517414905126E-2</v>
      </c>
      <c r="AW2646" s="1">
        <f t="shared" si="83"/>
        <v>2.2664517414905126E-2</v>
      </c>
      <c r="AY2646" s="1"/>
      <c r="AZ2646" s="1"/>
      <c r="BC2646" s="1"/>
      <c r="BD2646" s="1"/>
      <c r="BF2646" s="1"/>
    </row>
    <row r="2647" spans="27:58" x14ac:dyDescent="0.35">
      <c r="AA2647" s="1"/>
      <c r="AB2647" s="1"/>
      <c r="AC2647" s="1"/>
      <c r="AE2647">
        <v>3.0870000000000002</v>
      </c>
      <c r="AF2647" s="1">
        <v>6.4049768887034494E-2</v>
      </c>
      <c r="AH2647" s="1"/>
      <c r="AK2647" s="1">
        <v>3.0870000000000002</v>
      </c>
      <c r="AL2647" s="1">
        <v>-1.0073713554280999E-2</v>
      </c>
      <c r="AO2647">
        <v>3.0870000000000002</v>
      </c>
      <c r="AP2647" s="1">
        <v>-1.48750551750403E-2</v>
      </c>
      <c r="AS2647">
        <v>3.0870000000000002</v>
      </c>
      <c r="AT2647" s="1">
        <v>-1.06741604049399E-2</v>
      </c>
      <c r="AV2647" s="1">
        <f t="shared" si="82"/>
        <v>2.2574972966639319E-2</v>
      </c>
      <c r="AW2647" s="1">
        <f t="shared" si="83"/>
        <v>2.2574972966639319E-2</v>
      </c>
      <c r="AY2647" s="1"/>
      <c r="AZ2647" s="1"/>
      <c r="BC2647" s="1"/>
      <c r="BD2647" s="1"/>
      <c r="BF2647" s="1"/>
    </row>
    <row r="2648" spans="27:58" x14ac:dyDescent="0.35">
      <c r="AA2648" s="1"/>
      <c r="AB2648" s="1"/>
      <c r="AC2648" s="1"/>
      <c r="AE2648">
        <v>3.0881666666666598</v>
      </c>
      <c r="AF2648" s="1">
        <v>6.3780071598588797E-2</v>
      </c>
      <c r="AH2648" s="1"/>
      <c r="AK2648" s="1">
        <v>3.0881666666666598</v>
      </c>
      <c r="AL2648" s="1">
        <v>-1.0027563699598801E-2</v>
      </c>
      <c r="AO2648">
        <v>3.0881666666666598</v>
      </c>
      <c r="AP2648" s="1">
        <v>-1.4806304723988599E-2</v>
      </c>
      <c r="AS2648">
        <v>3.0881666666666598</v>
      </c>
      <c r="AT2648" s="1">
        <v>-1.06238892827274E-2</v>
      </c>
      <c r="AV2648" s="1">
        <f t="shared" si="82"/>
        <v>2.2485600887000922E-2</v>
      </c>
      <c r="AW2648" s="1">
        <f t="shared" si="83"/>
        <v>2.2485600887000922E-2</v>
      </c>
      <c r="AY2648" s="1"/>
      <c r="AZ2648" s="1"/>
      <c r="BC2648" s="1"/>
      <c r="BD2648" s="1"/>
      <c r="BF2648" s="1"/>
    </row>
    <row r="2649" spans="27:58" x14ac:dyDescent="0.35">
      <c r="AA2649" s="1"/>
      <c r="AB2649" s="1"/>
      <c r="AC2649" s="1"/>
      <c r="AE2649">
        <v>3.0893333333333302</v>
      </c>
      <c r="AF2649" s="1">
        <v>6.3511043466612099E-2</v>
      </c>
      <c r="AH2649" s="1"/>
      <c r="AK2649" s="1">
        <v>3.0893333333333302</v>
      </c>
      <c r="AL2649" s="1">
        <v>-9.9815606858402999E-3</v>
      </c>
      <c r="AO2649">
        <v>3.0893333333333302</v>
      </c>
      <c r="AP2649" s="1">
        <v>-1.4737778362058101E-2</v>
      </c>
      <c r="AS2649">
        <v>3.0893333333333302</v>
      </c>
      <c r="AT2649" s="1">
        <v>-1.05737904684761E-2</v>
      </c>
      <c r="AV2649" s="1">
        <f t="shared" si="82"/>
        <v>2.2396400988468748E-2</v>
      </c>
      <c r="AW2649" s="1">
        <f t="shared" si="83"/>
        <v>2.2396400988468748E-2</v>
      </c>
      <c r="AY2649" s="1"/>
      <c r="AZ2649" s="1"/>
      <c r="BC2649" s="1"/>
      <c r="BD2649" s="1"/>
      <c r="BF2649" s="1"/>
    </row>
    <row r="2650" spans="27:58" x14ac:dyDescent="0.35">
      <c r="AA2650" s="1"/>
      <c r="AB2650" s="1"/>
      <c r="AC2650" s="1"/>
      <c r="AE2650">
        <v>3.0905</v>
      </c>
      <c r="AF2650" s="1">
        <v>6.3242682719230003E-2</v>
      </c>
      <c r="AH2650" s="1"/>
      <c r="AK2650" s="1">
        <v>3.0905</v>
      </c>
      <c r="AL2650" s="1">
        <v>-9.9357039524009799E-3</v>
      </c>
      <c r="AO2650">
        <v>3.0905</v>
      </c>
      <c r="AP2650" s="1">
        <v>-1.466947520476E-2</v>
      </c>
      <c r="AS2650">
        <v>3.0905</v>
      </c>
      <c r="AT2650" s="1">
        <v>-1.05238632338328E-2</v>
      </c>
      <c r="AV2650" s="1">
        <f t="shared" si="82"/>
        <v>2.2307373082375678E-2</v>
      </c>
      <c r="AW2650" s="1">
        <f t="shared" si="83"/>
        <v>2.2307373082375678E-2</v>
      </c>
      <c r="AY2650" s="1"/>
      <c r="AZ2650" s="1"/>
      <c r="BC2650" s="1"/>
      <c r="BD2650" s="1"/>
      <c r="BF2650" s="1"/>
    </row>
    <row r="2651" spans="27:58" x14ac:dyDescent="0.35">
      <c r="AA2651" s="1"/>
      <c r="AB2651" s="1"/>
      <c r="AC2651" s="1"/>
      <c r="AE2651">
        <v>3.0916666666666601</v>
      </c>
      <c r="AF2651" s="1">
        <v>6.2974987589602405E-2</v>
      </c>
      <c r="AH2651" s="1"/>
      <c r="AK2651" s="1">
        <v>3.0916666666666601</v>
      </c>
      <c r="AL2651" s="1">
        <v>-9.8899929413137997E-3</v>
      </c>
      <c r="AO2651">
        <v>3.0916666666666601</v>
      </c>
      <c r="AP2651" s="1">
        <v>-1.46013943719435E-2</v>
      </c>
      <c r="AS2651">
        <v>3.0916666666666601</v>
      </c>
      <c r="AT2651" s="1">
        <v>-1.0474106854316099E-2</v>
      </c>
      <c r="AV2651" s="1">
        <f t="shared" si="82"/>
        <v>2.221851697893381E-2</v>
      </c>
      <c r="AW2651" s="1">
        <f t="shared" si="83"/>
        <v>2.221851697893381E-2</v>
      </c>
      <c r="AY2651" s="1"/>
      <c r="AZ2651" s="1"/>
      <c r="BC2651" s="1"/>
      <c r="BD2651" s="1"/>
      <c r="BF2651" s="1"/>
    </row>
    <row r="2652" spans="27:58" x14ac:dyDescent="0.35">
      <c r="AA2652" s="1"/>
      <c r="AB2652" s="1"/>
      <c r="AC2652" s="1"/>
      <c r="AE2652">
        <v>3.09283333333333</v>
      </c>
      <c r="AF2652" s="1">
        <v>6.2707956315893904E-2</v>
      </c>
      <c r="AH2652" s="1"/>
      <c r="AK2652" s="1">
        <v>3.09283333333333</v>
      </c>
      <c r="AL2652" s="1">
        <v>-9.8444270972305702E-3</v>
      </c>
      <c r="AO2652">
        <v>3.09283333333333</v>
      </c>
      <c r="AP2652" s="1">
        <v>-1.45335349877672E-2</v>
      </c>
      <c r="AS2652">
        <v>3.09283333333333</v>
      </c>
      <c r="AT2652" s="1">
        <v>-1.0424520609299799E-2</v>
      </c>
      <c r="AV2652" s="1">
        <f t="shared" si="82"/>
        <v>2.2129832487244688E-2</v>
      </c>
      <c r="AW2652" s="1">
        <f t="shared" si="83"/>
        <v>2.2129832487244688E-2</v>
      </c>
      <c r="AY2652" s="1"/>
      <c r="AZ2652" s="1"/>
      <c r="BC2652" s="1"/>
      <c r="BD2652" s="1"/>
      <c r="BF2652" s="1"/>
    </row>
    <row r="2653" spans="27:58" x14ac:dyDescent="0.35">
      <c r="AA2653" s="1"/>
      <c r="AB2653" s="1"/>
      <c r="AC2653" s="1"/>
      <c r="AE2653">
        <v>3.0939999999999999</v>
      </c>
      <c r="AF2653" s="1">
        <v>6.2441587141196901E-2</v>
      </c>
      <c r="AH2653" s="1"/>
      <c r="AK2653" s="1">
        <v>3.0939999999999999</v>
      </c>
      <c r="AL2653" s="1">
        <v>-9.7990058673987808E-3</v>
      </c>
      <c r="AO2653">
        <v>3.0939999999999999</v>
      </c>
      <c r="AP2653" s="1">
        <v>-1.44658961806529E-2</v>
      </c>
      <c r="AS2653">
        <v>3.0939999999999999</v>
      </c>
      <c r="AT2653" s="1">
        <v>-1.03751037819738E-2</v>
      </c>
      <c r="AV2653" s="1">
        <f t="shared" si="82"/>
        <v>2.2041319415294969E-2</v>
      </c>
      <c r="AW2653" s="1">
        <f t="shared" si="83"/>
        <v>2.2041319415294969E-2</v>
      </c>
      <c r="AY2653" s="1"/>
      <c r="AZ2653" s="1"/>
      <c r="BC2653" s="1"/>
      <c r="BD2653" s="1"/>
      <c r="BF2653" s="1"/>
    </row>
    <row r="2654" spans="27:58" x14ac:dyDescent="0.35">
      <c r="AA2654" s="1"/>
      <c r="AB2654" s="1"/>
      <c r="AC2654" s="1"/>
      <c r="AE2654">
        <v>3.09516666666666</v>
      </c>
      <c r="AF2654" s="1">
        <v>6.2175878313436697E-2</v>
      </c>
      <c r="AH2654" s="1"/>
      <c r="AK2654" s="1">
        <v>3.09516666666666</v>
      </c>
      <c r="AL2654" s="1">
        <v>-9.7537287016389099E-3</v>
      </c>
      <c r="AO2654">
        <v>3.09516666666666</v>
      </c>
      <c r="AP2654" s="1">
        <v>-1.4398477083252301E-2</v>
      </c>
      <c r="AS2654">
        <v>3.09516666666666</v>
      </c>
      <c r="AT2654" s="1">
        <v>-1.03258556593068E-2</v>
      </c>
      <c r="AV2654" s="1">
        <f t="shared" si="82"/>
        <v>2.1952977569933918E-2</v>
      </c>
      <c r="AW2654" s="1">
        <f t="shared" si="83"/>
        <v>2.1952977569933918E-2</v>
      </c>
      <c r="AY2654" s="1"/>
      <c r="AZ2654" s="1"/>
      <c r="BC2654" s="1"/>
      <c r="BD2654" s="1"/>
      <c r="BF2654" s="1"/>
    </row>
    <row r="2655" spans="27:58" x14ac:dyDescent="0.35">
      <c r="AA2655" s="1"/>
      <c r="AB2655" s="1"/>
      <c r="AC2655" s="1"/>
      <c r="AE2655">
        <v>3.0963333333333298</v>
      </c>
      <c r="AF2655" s="1">
        <v>6.1910828085288E-2</v>
      </c>
      <c r="AH2655" s="1"/>
      <c r="AK2655" s="1">
        <v>3.0963333333333298</v>
      </c>
      <c r="AL2655" s="1">
        <v>-9.7085950523155308E-3</v>
      </c>
      <c r="AO2655">
        <v>3.0963333333333298</v>
      </c>
      <c r="AP2655" s="1">
        <v>-1.4331276832402699E-2</v>
      </c>
      <c r="AS2655">
        <v>3.0963333333333298</v>
      </c>
      <c r="AT2655" s="1">
        <v>-1.0276775532015401E-2</v>
      </c>
      <c r="AV2655" s="1">
        <f t="shared" si="82"/>
        <v>2.1864806756867482E-2</v>
      </c>
      <c r="AW2655" s="1">
        <f t="shared" si="83"/>
        <v>2.1864806756867482E-2</v>
      </c>
      <c r="AY2655" s="1"/>
      <c r="AZ2655" s="1"/>
      <c r="BC2655" s="1"/>
      <c r="BD2655" s="1"/>
      <c r="BF2655" s="1"/>
    </row>
    <row r="2656" spans="27:58" x14ac:dyDescent="0.35">
      <c r="AA2656" s="1"/>
      <c r="AB2656" s="1"/>
      <c r="AC2656" s="1"/>
      <c r="AE2656">
        <v>3.0975000000000001</v>
      </c>
      <c r="AF2656" s="1">
        <v>6.1646434714130401E-2</v>
      </c>
      <c r="AH2656" s="1"/>
      <c r="AK2656" s="1">
        <v>3.0975000000000001</v>
      </c>
      <c r="AL2656" s="1">
        <v>-9.6636043743208808E-3</v>
      </c>
      <c r="AO2656">
        <v>3.0975000000000001</v>
      </c>
      <c r="AP2656" s="1">
        <v>-1.42642945690904E-2</v>
      </c>
      <c r="AS2656">
        <v>3.0975000000000001</v>
      </c>
      <c r="AT2656" s="1">
        <v>-1.02278626945382E-2</v>
      </c>
      <c r="AV2656" s="1">
        <f t="shared" si="82"/>
        <v>2.1776806780663214E-2</v>
      </c>
      <c r="AW2656" s="1">
        <f t="shared" si="83"/>
        <v>2.1776806780663214E-2</v>
      </c>
      <c r="AY2656" s="1"/>
      <c r="AZ2656" s="1"/>
      <c r="BC2656" s="1"/>
      <c r="BD2656" s="1"/>
      <c r="BF2656" s="1"/>
    </row>
    <row r="2657" spans="27:58" x14ac:dyDescent="0.35">
      <c r="AA2657" s="1"/>
      <c r="AB2657" s="1"/>
      <c r="AC2657" s="1"/>
      <c r="AE2657">
        <v>3.0986666666666598</v>
      </c>
      <c r="AF2657" s="1">
        <v>6.1382696462056303E-2</v>
      </c>
      <c r="AH2657" s="1"/>
      <c r="AK2657" s="1">
        <v>3.0986666666666598</v>
      </c>
      <c r="AL2657" s="1">
        <v>-9.6187561250647598E-3</v>
      </c>
      <c r="AO2657">
        <v>3.0986666666666598</v>
      </c>
      <c r="AP2657" s="1">
        <v>-1.41975294384419E-2</v>
      </c>
      <c r="AS2657">
        <v>3.0986666666666598</v>
      </c>
      <c r="AT2657" s="1">
        <v>-1.01791164450059E-2</v>
      </c>
      <c r="AV2657" s="1">
        <f t="shared" si="82"/>
        <v>2.1688977444765729E-2</v>
      </c>
      <c r="AW2657" s="1">
        <f t="shared" si="83"/>
        <v>2.1688977444765729E-2</v>
      </c>
      <c r="AY2657" s="1"/>
      <c r="AZ2657" s="1"/>
      <c r="BC2657" s="1"/>
      <c r="BD2657" s="1"/>
      <c r="BF2657" s="1"/>
    </row>
    <row r="2658" spans="27:58" x14ac:dyDescent="0.35">
      <c r="AA2658" s="1"/>
      <c r="AB2658" s="1"/>
      <c r="AC2658" s="1"/>
      <c r="AE2658">
        <v>3.0998333333333301</v>
      </c>
      <c r="AF2658" s="1">
        <v>6.1119611595923197E-2</v>
      </c>
      <c r="AH2658" s="1"/>
      <c r="AK2658" s="1">
        <v>3.0998333333333301</v>
      </c>
      <c r="AL2658" s="1">
        <v>-9.57404976446442E-3</v>
      </c>
      <c r="AO2658">
        <v>3.0998333333333301</v>
      </c>
      <c r="AP2658" s="1">
        <v>-1.41309805897006E-2</v>
      </c>
      <c r="AS2658">
        <v>3.0998333333333301</v>
      </c>
      <c r="AT2658" s="1">
        <v>-1.0130536085229E-2</v>
      </c>
      <c r="AV2658" s="1">
        <f t="shared" si="82"/>
        <v>2.1601318551546213E-2</v>
      </c>
      <c r="AW2658" s="1">
        <f t="shared" si="83"/>
        <v>2.1601318551546213E-2</v>
      </c>
      <c r="AY2658" s="1"/>
      <c r="AZ2658" s="1"/>
      <c r="BC2658" s="1"/>
      <c r="BD2658" s="1"/>
      <c r="BF2658" s="1"/>
    </row>
    <row r="2659" spans="27:58" x14ac:dyDescent="0.35">
      <c r="AB2659" s="1"/>
      <c r="AC2659" s="1"/>
      <c r="AE2659">
        <v>3.101</v>
      </c>
      <c r="AF2659" s="1">
        <v>6.0857178387428101E-2</v>
      </c>
      <c r="AH2659" s="1"/>
      <c r="AK2659" s="1">
        <v>3.101</v>
      </c>
      <c r="AL2659" s="1">
        <v>-9.5294847549504402E-3</v>
      </c>
      <c r="AO2659">
        <v>3.101</v>
      </c>
      <c r="AP2659" s="1">
        <v>-1.40646471762333E-2</v>
      </c>
      <c r="AS2659">
        <v>3.101</v>
      </c>
      <c r="AT2659" s="1">
        <v>-1.00821209206884E-2</v>
      </c>
      <c r="AV2659" s="1">
        <f t="shared" si="82"/>
        <v>2.1513829902338216E-2</v>
      </c>
      <c r="AW2659" s="1">
        <f t="shared" si="83"/>
        <v>2.1513829902338216E-2</v>
      </c>
      <c r="AY2659" s="1"/>
      <c r="AZ2659" s="1"/>
      <c r="BC2659" s="1"/>
      <c r="BD2659" s="1"/>
      <c r="BF2659" s="1"/>
    </row>
    <row r="2660" spans="27:58" x14ac:dyDescent="0.35">
      <c r="AB2660" s="1"/>
      <c r="AC2660" s="1"/>
      <c r="AE2660">
        <v>3.1021666666666601</v>
      </c>
      <c r="AF2660" s="1">
        <v>6.0595395113167499E-2</v>
      </c>
      <c r="AH2660" s="1"/>
      <c r="AK2660" s="1">
        <v>3.1021666666666601</v>
      </c>
      <c r="AL2660" s="1">
        <v>-9.4850605614542494E-3</v>
      </c>
      <c r="AO2660">
        <v>3.1021666666666601</v>
      </c>
      <c r="AP2660" s="1">
        <v>-1.3998528355510201E-2</v>
      </c>
      <c r="AS2660">
        <v>3.1021666666666601</v>
      </c>
      <c r="AT2660" s="1">
        <v>-1.0033870260522E-2</v>
      </c>
      <c r="AV2660" s="1">
        <f t="shared" si="82"/>
        <v>2.1426511297491055E-2</v>
      </c>
      <c r="AW2660" s="1">
        <f t="shared" si="83"/>
        <v>2.1426511297491055E-2</v>
      </c>
      <c r="AY2660" s="1"/>
      <c r="AZ2660" s="1"/>
      <c r="BC2660" s="1"/>
      <c r="BD2660" s="1"/>
      <c r="BF2660" s="1"/>
    </row>
    <row r="2661" spans="27:58" x14ac:dyDescent="0.35">
      <c r="AB2661" s="1"/>
      <c r="AC2661" s="1"/>
      <c r="AE2661">
        <v>3.1033333333333299</v>
      </c>
      <c r="AF2661" s="1">
        <v>6.0334260054657703E-2</v>
      </c>
      <c r="AH2661" s="1"/>
      <c r="AK2661" s="1">
        <v>3.1033333333333299</v>
      </c>
      <c r="AL2661" s="1">
        <v>-9.4407766514026208E-3</v>
      </c>
      <c r="AO2661">
        <v>3.1033333333333299</v>
      </c>
      <c r="AP2661" s="1">
        <v>-1.3932623289092E-2</v>
      </c>
      <c r="AS2661">
        <v>3.1033333333333299</v>
      </c>
      <c r="AT2661" s="1">
        <v>-9.9857834175052108E-3</v>
      </c>
      <c r="AV2661" s="1">
        <f t="shared" si="82"/>
        <v>2.133936253639216E-2</v>
      </c>
      <c r="AW2661" s="1">
        <f t="shared" si="83"/>
        <v>2.133936253639216E-2</v>
      </c>
      <c r="AY2661" s="1"/>
      <c r="AZ2661" s="1"/>
      <c r="BC2661" s="1"/>
      <c r="BD2661" s="1"/>
      <c r="BF2661" s="1"/>
    </row>
    <row r="2662" spans="27:58" x14ac:dyDescent="0.35">
      <c r="AB2662" s="1"/>
      <c r="AC2662" s="1"/>
      <c r="AE2662">
        <v>3.1044999999999998</v>
      </c>
      <c r="AF2662" s="1">
        <v>6.0073771498301697E-2</v>
      </c>
      <c r="AH2662" s="1"/>
      <c r="AK2662" s="1">
        <v>3.1044999999999998</v>
      </c>
      <c r="AL2662" s="1">
        <v>-9.3966324947004597E-3</v>
      </c>
      <c r="AO2662">
        <v>3.1044999999999998</v>
      </c>
      <c r="AP2662" s="1">
        <v>-1.38669311426087E-2</v>
      </c>
      <c r="AS2662">
        <v>3.1044999999999998</v>
      </c>
      <c r="AT2662" s="1">
        <v>-9.9378597080229808E-3</v>
      </c>
      <c r="AV2662" s="1">
        <f t="shared" si="82"/>
        <v>2.1252383417470124E-2</v>
      </c>
      <c r="AW2662" s="1">
        <f t="shared" si="83"/>
        <v>2.1252383417470124E-2</v>
      </c>
      <c r="AY2662" s="1"/>
      <c r="AZ2662" s="1"/>
      <c r="BC2662" s="1"/>
      <c r="BD2662" s="1"/>
      <c r="BF2662" s="1"/>
    </row>
    <row r="2663" spans="27:58" x14ac:dyDescent="0.35">
      <c r="AB2663" s="1"/>
      <c r="AC2663" s="1"/>
      <c r="AE2663">
        <v>3.1056666666666599</v>
      </c>
      <c r="AF2663" s="1">
        <v>5.9813927735309497E-2</v>
      </c>
      <c r="AH2663" s="1"/>
      <c r="AK2663" s="1">
        <v>3.1056666666666599</v>
      </c>
      <c r="AL2663" s="1">
        <v>-9.3526275637077095E-3</v>
      </c>
      <c r="AO2663">
        <v>3.1056666666666599</v>
      </c>
      <c r="AP2663" s="1">
        <v>-1.38014510857067E-2</v>
      </c>
      <c r="AS2663">
        <v>3.1056666666666599</v>
      </c>
      <c r="AT2663" s="1">
        <v>-9.8900984520411492E-3</v>
      </c>
      <c r="AV2663" s="1">
        <f t="shared" si="82"/>
        <v>2.1165573738192587E-2</v>
      </c>
      <c r="AW2663" s="1">
        <f t="shared" si="83"/>
        <v>2.1165573738192587E-2</v>
      </c>
      <c r="AY2663" s="1"/>
      <c r="AZ2663" s="1"/>
      <c r="BC2663" s="1"/>
      <c r="BD2663" s="1"/>
      <c r="BF2663" s="1"/>
    </row>
    <row r="2664" spans="27:58" x14ac:dyDescent="0.35">
      <c r="AB2664" s="1"/>
      <c r="AC2664" s="1"/>
      <c r="AE2664">
        <v>3.1068333333333298</v>
      </c>
      <c r="AF2664" s="1">
        <v>5.9554727061598603E-2</v>
      </c>
      <c r="AH2664" s="1"/>
      <c r="AK2664" s="1">
        <v>3.1068333333333298</v>
      </c>
      <c r="AL2664" s="1">
        <v>-9.3087613332137296E-3</v>
      </c>
      <c r="AO2664">
        <v>3.1068333333333298</v>
      </c>
      <c r="AP2664" s="1">
        <v>-1.37361822920223E-2</v>
      </c>
      <c r="AS2664">
        <v>3.1068333333333298</v>
      </c>
      <c r="AT2664" s="1">
        <v>-9.8424989730666792E-3</v>
      </c>
      <c r="AV2664" s="1">
        <f t="shared" si="82"/>
        <v>2.1078933295038873E-2</v>
      </c>
      <c r="AW2664" s="1">
        <f t="shared" si="83"/>
        <v>2.1078933295038873E-2</v>
      </c>
      <c r="AY2664" s="1"/>
      <c r="AZ2664" s="1"/>
      <c r="BC2664" s="1"/>
      <c r="BD2664" s="1"/>
      <c r="BF2664" s="1"/>
    </row>
    <row r="2665" spans="27:58" x14ac:dyDescent="0.35">
      <c r="AB2665" s="1"/>
      <c r="AC2665" s="1"/>
      <c r="AE2665">
        <v>3.1080000000000001</v>
      </c>
      <c r="AF2665" s="1">
        <v>5.9296167777706597E-2</v>
      </c>
      <c r="AH2665" s="1"/>
      <c r="AK2665" s="1">
        <v>3.1080000000000001</v>
      </c>
      <c r="AL2665" s="1">
        <v>-9.2650332804164598E-3</v>
      </c>
      <c r="AO2665">
        <v>3.1080000000000001</v>
      </c>
      <c r="AP2665" s="1">
        <v>-1.3671123939133299E-2</v>
      </c>
      <c r="AS2665">
        <v>3.1080000000000001</v>
      </c>
      <c r="AT2665" s="1">
        <v>-9.7950605981134298E-3</v>
      </c>
      <c r="AV2665" s="1">
        <f t="shared" si="82"/>
        <v>2.099246188348949E-2</v>
      </c>
      <c r="AW2665" s="1">
        <f t="shared" si="83"/>
        <v>2.099246188348949E-2</v>
      </c>
      <c r="AY2665" s="1"/>
      <c r="AZ2665" s="1"/>
      <c r="BC2665" s="1"/>
      <c r="BD2665" s="1"/>
      <c r="BF2665" s="1"/>
    </row>
    <row r="2666" spans="27:58" x14ac:dyDescent="0.35">
      <c r="AB2666" s="1"/>
      <c r="AC2666" s="1"/>
      <c r="AE2666">
        <v>3.1091666666666602</v>
      </c>
      <c r="AF2666" s="1">
        <v>5.9038248188745597E-2</v>
      </c>
      <c r="AH2666" s="1"/>
      <c r="AK2666" s="1">
        <v>3.1091666666666602</v>
      </c>
      <c r="AL2666" s="1">
        <v>-9.2214428848995805E-3</v>
      </c>
      <c r="AO2666">
        <v>3.1091666666666602</v>
      </c>
      <c r="AP2666" s="1">
        <v>-1.3606275208529301E-2</v>
      </c>
      <c r="AS2666">
        <v>3.1091666666666602</v>
      </c>
      <c r="AT2666" s="1">
        <v>-9.7477826576842595E-3</v>
      </c>
      <c r="AV2666" s="1">
        <f t="shared" si="82"/>
        <v>2.0906159298030153E-2</v>
      </c>
      <c r="AW2666" s="1">
        <f t="shared" si="83"/>
        <v>2.0906159298030153E-2</v>
      </c>
      <c r="AY2666" s="1"/>
      <c r="AZ2666" s="1"/>
      <c r="BC2666" s="1"/>
      <c r="BD2666" s="1"/>
      <c r="BF2666" s="1"/>
    </row>
    <row r="2667" spans="27:58" x14ac:dyDescent="0.35">
      <c r="AB2667" s="1"/>
      <c r="AC2667" s="1"/>
      <c r="AE2667">
        <v>3.1103333333333301</v>
      </c>
      <c r="AF2667" s="1">
        <v>5.8780966604412399E-2</v>
      </c>
      <c r="AH2667" s="1"/>
      <c r="AK2667" s="1">
        <v>3.1103333333333301</v>
      </c>
      <c r="AL2667" s="1">
        <v>-9.1779896286234303E-3</v>
      </c>
      <c r="AO2667">
        <v>3.1103333333333301</v>
      </c>
      <c r="AP2667" s="1">
        <v>-1.35416352856003E-2</v>
      </c>
      <c r="AS2667">
        <v>3.1103333333333301</v>
      </c>
      <c r="AT2667" s="1">
        <v>-9.70066448573873E-3</v>
      </c>
      <c r="AV2667" s="1">
        <f t="shared" si="82"/>
        <v>2.0820025332169503E-2</v>
      </c>
      <c r="AW2667" s="1">
        <f t="shared" si="83"/>
        <v>2.0820025332169503E-2</v>
      </c>
      <c r="AY2667" s="1"/>
      <c r="AZ2667" s="1"/>
      <c r="BC2667" s="1"/>
      <c r="BD2667" s="1"/>
      <c r="BF2667" s="1"/>
    </row>
    <row r="2668" spans="27:58" x14ac:dyDescent="0.35">
      <c r="AB2668" s="1"/>
      <c r="AC2668" s="1"/>
      <c r="AE2668">
        <v>3.1114999999999999</v>
      </c>
      <c r="AF2668" s="1">
        <v>5.8524321339046101E-2</v>
      </c>
      <c r="AH2668" s="1"/>
      <c r="AK2668" s="1">
        <v>3.1114999999999999</v>
      </c>
      <c r="AL2668" s="1">
        <v>-9.13467299592465E-3</v>
      </c>
      <c r="AO2668">
        <v>3.1114999999999999</v>
      </c>
      <c r="AP2668" s="1">
        <v>-1.34772033596197E-2</v>
      </c>
      <c r="AS2668">
        <v>3.1114999999999999</v>
      </c>
      <c r="AT2668" s="1">
        <v>-9.6537054196912005E-3</v>
      </c>
      <c r="AV2668" s="1">
        <f t="shared" si="82"/>
        <v>2.0734059778482368E-2</v>
      </c>
      <c r="AW2668" s="1">
        <f t="shared" si="83"/>
        <v>2.0734059778482368E-2</v>
      </c>
      <c r="AY2668" s="1"/>
      <c r="AZ2668" s="1"/>
      <c r="BC2668" s="1"/>
      <c r="BD2668" s="1"/>
      <c r="BF2668" s="1"/>
    </row>
    <row r="2669" spans="27:58" x14ac:dyDescent="0.35">
      <c r="AB2669" s="1"/>
      <c r="AC2669" s="1"/>
      <c r="AE2669">
        <v>3.11266666666666</v>
      </c>
      <c r="AF2669" s="1">
        <v>5.8268310711706801E-2</v>
      </c>
      <c r="AH2669" s="1"/>
      <c r="AK2669" s="1">
        <v>3.11266666666666</v>
      </c>
      <c r="AL2669" s="1">
        <v>-9.0914924735112802E-3</v>
      </c>
      <c r="AO2669">
        <v>3.11266666666666</v>
      </c>
      <c r="AP2669" s="1">
        <v>-1.34129786237469E-2</v>
      </c>
      <c r="AS2669">
        <v>3.11266666666666</v>
      </c>
      <c r="AT2669" s="1">
        <v>-9.6069048003961603E-3</v>
      </c>
      <c r="AV2669" s="1">
        <f t="shared" si="82"/>
        <v>2.0648262428656514E-2</v>
      </c>
      <c r="AW2669" s="1">
        <f t="shared" si="83"/>
        <v>2.0648262428656514E-2</v>
      </c>
      <c r="AY2669" s="1"/>
      <c r="AZ2669" s="1"/>
      <c r="BC2669" s="1"/>
      <c r="BD2669" s="1"/>
      <c r="BF2669" s="1"/>
    </row>
    <row r="2670" spans="27:58" x14ac:dyDescent="0.35">
      <c r="AB2670" s="1"/>
      <c r="AC2670" s="1"/>
      <c r="AE2670">
        <v>3.1138333333333299</v>
      </c>
      <c r="AF2670" s="1">
        <v>5.8012933046239203E-2</v>
      </c>
      <c r="AH2670" s="1"/>
      <c r="AK2670" s="1">
        <v>3.1138333333333299</v>
      </c>
      <c r="AL2670" s="1">
        <v>-9.0484475504641199E-3</v>
      </c>
      <c r="AO2670">
        <v>3.1138333333333299</v>
      </c>
      <c r="AP2670" s="1">
        <v>-1.33489602750167E-2</v>
      </c>
      <c r="AS2670">
        <v>3.1138333333333299</v>
      </c>
      <c r="AT2670" s="1">
        <v>-9.5602619721369998E-3</v>
      </c>
      <c r="AV2670" s="1">
        <f t="shared" si="82"/>
        <v>2.0562633073534765E-2</v>
      </c>
      <c r="AW2670" s="1">
        <f t="shared" si="83"/>
        <v>2.0562633073534765E-2</v>
      </c>
      <c r="AY2670" s="1"/>
      <c r="AZ2670" s="1"/>
      <c r="BC2670" s="1"/>
      <c r="BD2670" s="1"/>
      <c r="BF2670" s="1"/>
    </row>
    <row r="2671" spans="27:58" x14ac:dyDescent="0.35">
      <c r="AB2671" s="1"/>
      <c r="AC2671" s="1"/>
      <c r="AE2671">
        <v>3.1150000000000002</v>
      </c>
      <c r="AF2671" s="1">
        <v>5.7758186671295002E-2</v>
      </c>
      <c r="AH2671" s="1"/>
      <c r="AK2671" s="1">
        <v>3.1150000000000002</v>
      </c>
      <c r="AL2671" s="1">
        <v>-9.0055377182229404E-3</v>
      </c>
      <c r="AO2671">
        <v>3.1150000000000002</v>
      </c>
      <c r="AP2671" s="1">
        <v>-1.32851475143275E-2</v>
      </c>
      <c r="AS2671">
        <v>3.1150000000000002</v>
      </c>
      <c r="AT2671" s="1">
        <v>-9.5137762826128305E-3</v>
      </c>
      <c r="AV2671" s="1">
        <f t="shared" si="82"/>
        <v>2.0477171503142613E-2</v>
      </c>
      <c r="AW2671" s="1">
        <f t="shared" si="83"/>
        <v>2.0477171503142613E-2</v>
      </c>
      <c r="AY2671" s="1"/>
      <c r="AZ2671" s="1"/>
      <c r="BC2671" s="1"/>
      <c r="BD2671" s="1"/>
      <c r="BF2671" s="1"/>
    </row>
    <row r="2672" spans="27:58" x14ac:dyDescent="0.35">
      <c r="AB2672" s="1"/>
      <c r="AC2672" s="1"/>
      <c r="AE2672">
        <v>3.1161666666666599</v>
      </c>
      <c r="AF2672" s="1">
        <v>5.75040699202976E-2</v>
      </c>
      <c r="AH2672" s="1"/>
      <c r="AK2672" s="1">
        <v>3.1161666666666599</v>
      </c>
      <c r="AL2672" s="1">
        <v>-8.9627624705754805E-3</v>
      </c>
      <c r="AO2672">
        <v>3.1161666666666599</v>
      </c>
      <c r="AP2672" s="1">
        <v>-1.3221539546416E-2</v>
      </c>
      <c r="AS2672">
        <v>3.1161666666666599</v>
      </c>
      <c r="AT2672" s="1">
        <v>-9.4674470829094592E-3</v>
      </c>
      <c r="AV2672" s="1">
        <f t="shared" si="82"/>
        <v>2.0391877506688895E-2</v>
      </c>
      <c r="AW2672" s="1">
        <f t="shared" si="83"/>
        <v>2.0391877506688895E-2</v>
      </c>
      <c r="AY2672" s="1"/>
      <c r="AZ2672" s="1"/>
      <c r="BC2672" s="1"/>
      <c r="BD2672" s="1"/>
      <c r="BF2672" s="1"/>
    </row>
    <row r="2673" spans="28:58" x14ac:dyDescent="0.35">
      <c r="AB2673" s="1"/>
      <c r="AC2673" s="1"/>
      <c r="AE2673">
        <v>3.1173333333333302</v>
      </c>
      <c r="AF2673" s="1">
        <v>5.7250581131357801E-2</v>
      </c>
      <c r="AH2673" s="1"/>
      <c r="AK2673" s="1">
        <v>3.1173333333333302</v>
      </c>
      <c r="AL2673" s="1">
        <v>-8.9201213036318294E-3</v>
      </c>
      <c r="AO2673">
        <v>3.1173333333333302</v>
      </c>
      <c r="AP2673" s="1">
        <v>-1.3158135579814099E-2</v>
      </c>
      <c r="AS2673">
        <v>3.1173333333333302</v>
      </c>
      <c r="AT2673" s="1">
        <v>-9.4212737274683295E-3</v>
      </c>
      <c r="AV2673" s="1">
        <f t="shared" si="82"/>
        <v>2.030675087255672E-2</v>
      </c>
      <c r="AW2673" s="1">
        <f t="shared" si="83"/>
        <v>2.030675087255672E-2</v>
      </c>
      <c r="AY2673" s="1"/>
      <c r="AZ2673" s="1"/>
      <c r="BC2673" s="1"/>
      <c r="BD2673" s="1"/>
      <c r="BF2673" s="1"/>
    </row>
    <row r="2674" spans="28:58" x14ac:dyDescent="0.35">
      <c r="AB2674" s="1"/>
      <c r="AC2674" s="1"/>
      <c r="AE2674">
        <v>3.1185</v>
      </c>
      <c r="AF2674" s="1">
        <v>5.6997718647170001E-2</v>
      </c>
      <c r="AH2674" s="1"/>
      <c r="AK2674" s="1">
        <v>3.1185</v>
      </c>
      <c r="AL2674" s="1">
        <v>-8.8776137157995406E-3</v>
      </c>
      <c r="AO2674">
        <v>3.1185</v>
      </c>
      <c r="AP2674" s="1">
        <v>-1.3094934826812E-2</v>
      </c>
      <c r="AS2674">
        <v>3.1185</v>
      </c>
      <c r="AT2674" s="1">
        <v>-9.3752555740616601E-3</v>
      </c>
      <c r="AV2674" s="1">
        <f t="shared" si="82"/>
        <v>2.0221791388279262E-2</v>
      </c>
      <c r="AW2674" s="1">
        <f t="shared" si="83"/>
        <v>2.0221791388279262E-2</v>
      </c>
      <c r="AY2674" s="1"/>
      <c r="AZ2674" s="1"/>
      <c r="BC2674" s="1"/>
      <c r="BD2674" s="1"/>
      <c r="BF2674" s="1"/>
    </row>
    <row r="2675" spans="28:58" x14ac:dyDescent="0.35">
      <c r="AB2675" s="1"/>
      <c r="AC2675" s="1"/>
      <c r="AE2675">
        <v>3.1196666666666601</v>
      </c>
      <c r="AF2675" s="1">
        <v>5.6745480814919202E-2</v>
      </c>
      <c r="AH2675" s="1"/>
      <c r="AK2675" s="1">
        <v>3.1196666666666601</v>
      </c>
      <c r="AL2675" s="1">
        <v>-8.8352392077640507E-3</v>
      </c>
      <c r="AO2675">
        <v>3.1196666666666601</v>
      </c>
      <c r="AP2675" s="1">
        <v>-1.3031936503416001E-2</v>
      </c>
      <c r="AS2675">
        <v>3.1196666666666601</v>
      </c>
      <c r="AT2675" s="1">
        <v>-9.3293919837385691E-3</v>
      </c>
      <c r="AV2675" s="1">
        <f t="shared" si="82"/>
        <v>2.0136998840521701E-2</v>
      </c>
      <c r="AW2675" s="1">
        <f t="shared" si="83"/>
        <v>2.0136998840521701E-2</v>
      </c>
      <c r="AY2675" s="1"/>
      <c r="AZ2675" s="1"/>
      <c r="BC2675" s="1"/>
      <c r="BD2675" s="1"/>
      <c r="BF2675" s="1"/>
    </row>
    <row r="2676" spans="28:58" x14ac:dyDescent="0.35">
      <c r="AB2676" s="1"/>
      <c r="AC2676" s="1"/>
      <c r="AE2676">
        <v>3.12083333333333</v>
      </c>
      <c r="AF2676" s="1">
        <v>5.6493865986235597E-2</v>
      </c>
      <c r="AH2676" s="1"/>
      <c r="AK2676" s="1">
        <v>3.12083333333333</v>
      </c>
      <c r="AL2676" s="1">
        <v>-8.7929972824626803E-3</v>
      </c>
      <c r="AO2676">
        <v>3.12083333333333</v>
      </c>
      <c r="AP2676" s="1">
        <v>-1.2969139829325399E-2</v>
      </c>
      <c r="AS2676">
        <v>3.12083333333333</v>
      </c>
      <c r="AT2676" s="1">
        <v>-9.2836823208223493E-3</v>
      </c>
      <c r="AV2676" s="1">
        <f t="shared" si="82"/>
        <v>2.0052373015083374E-2</v>
      </c>
      <c r="AW2676" s="1">
        <f t="shared" si="83"/>
        <v>2.0052373015083374E-2</v>
      </c>
      <c r="AY2676" s="1"/>
      <c r="AZ2676" s="1"/>
      <c r="BC2676" s="1"/>
      <c r="BD2676" s="1"/>
      <c r="BF2676" s="1"/>
    </row>
    <row r="2677" spans="28:58" x14ac:dyDescent="0.35">
      <c r="AB2677" s="1"/>
      <c r="AC2677" s="1"/>
      <c r="AE2677">
        <v>3.1219999999999999</v>
      </c>
      <c r="AF2677" s="1">
        <v>5.6242872517208498E-2</v>
      </c>
      <c r="AH2677" s="1"/>
      <c r="AK2677" s="1">
        <v>3.1219999999999999</v>
      </c>
      <c r="AL2677" s="1">
        <v>-8.7508874450845601E-3</v>
      </c>
      <c r="AO2677">
        <v>3.1219999999999999</v>
      </c>
      <c r="AP2677" s="1">
        <v>-1.2906544027910499E-2</v>
      </c>
      <c r="AS2677">
        <v>3.1219999999999999</v>
      </c>
      <c r="AT2677" s="1">
        <v>-9.2381259528853902E-3</v>
      </c>
      <c r="AV2677" s="1">
        <f t="shared" si="82"/>
        <v>1.9967913696918561E-2</v>
      </c>
      <c r="AW2677" s="1">
        <f t="shared" si="83"/>
        <v>1.9967913696918561E-2</v>
      </c>
      <c r="AY2677" s="1"/>
      <c r="AZ2677" s="1"/>
      <c r="BC2677" s="1"/>
      <c r="BD2677" s="1"/>
      <c r="BF2677" s="1"/>
    </row>
    <row r="2678" spans="28:58" x14ac:dyDescent="0.35">
      <c r="AB2678" s="1"/>
      <c r="AC2678" s="1"/>
      <c r="AE2678">
        <v>3.12316666666666</v>
      </c>
      <c r="AF2678" s="1">
        <v>5.59924987684466E-2</v>
      </c>
      <c r="AH2678" s="1"/>
      <c r="AK2678" s="1">
        <v>3.12316666666666</v>
      </c>
      <c r="AL2678" s="1">
        <v>-8.70890920306365E-3</v>
      </c>
      <c r="AO2678">
        <v>3.12316666666666</v>
      </c>
      <c r="AP2678" s="1">
        <v>-1.2844148326208501E-2</v>
      </c>
      <c r="AS2678">
        <v>3.12316666666666</v>
      </c>
      <c r="AT2678" s="1">
        <v>-9.1927222507316598E-3</v>
      </c>
      <c r="AV2678" s="1">
        <f t="shared" si="82"/>
        <v>1.9883620670177675E-2</v>
      </c>
      <c r="AW2678" s="1">
        <f t="shared" si="83"/>
        <v>1.9883620670177675E-2</v>
      </c>
      <c r="AY2678" s="1"/>
      <c r="AZ2678" s="1"/>
      <c r="BC2678" s="1"/>
      <c r="BD2678" s="1"/>
      <c r="BF2678" s="1"/>
    </row>
    <row r="2679" spans="28:58" x14ac:dyDescent="0.35">
      <c r="AB2679" s="1"/>
      <c r="AC2679" s="1"/>
      <c r="AE2679">
        <v>3.1243333333333299</v>
      </c>
      <c r="AF2679" s="1">
        <v>5.5742743105163098E-2</v>
      </c>
      <c r="AH2679" s="1"/>
      <c r="AK2679" s="1">
        <v>3.1243333333333299</v>
      </c>
      <c r="AL2679" s="1">
        <v>-8.6670620660797299E-3</v>
      </c>
      <c r="AO2679">
        <v>3.1243333333333299</v>
      </c>
      <c r="AP2679" s="1">
        <v>-1.27819519549265E-2</v>
      </c>
      <c r="AS2679">
        <v>3.1243333333333299</v>
      </c>
      <c r="AT2679" s="1">
        <v>-9.1474705884001702E-3</v>
      </c>
      <c r="AV2679" s="1">
        <f t="shared" si="82"/>
        <v>1.9799493718254069E-2</v>
      </c>
      <c r="AW2679" s="1">
        <f t="shared" si="83"/>
        <v>1.9799493718254069E-2</v>
      </c>
      <c r="AY2679" s="1"/>
      <c r="AZ2679" s="1"/>
      <c r="BC2679" s="1"/>
      <c r="BD2679" s="1"/>
      <c r="BF2679" s="1"/>
    </row>
    <row r="2680" spans="28:58" x14ac:dyDescent="0.35">
      <c r="AB2680" s="1"/>
      <c r="AC2680" s="1"/>
      <c r="AE2680">
        <v>3.1255000000000002</v>
      </c>
      <c r="AF2680" s="1">
        <v>5.54936038972429E-2</v>
      </c>
      <c r="AH2680" s="1"/>
      <c r="AK2680" s="1">
        <v>3.1255000000000002</v>
      </c>
      <c r="AL2680" s="1">
        <v>-8.6253455460602192E-3</v>
      </c>
      <c r="AO2680">
        <v>3.1255000000000002</v>
      </c>
      <c r="AP2680" s="1">
        <v>-1.2719954148433001E-2</v>
      </c>
      <c r="AS2680">
        <v>3.1255000000000002</v>
      </c>
      <c r="AT2680" s="1">
        <v>-9.1023703431417392E-3</v>
      </c>
      <c r="AV2680" s="1">
        <f t="shared" si="82"/>
        <v>1.9715532623826762E-2</v>
      </c>
      <c r="AW2680" s="1">
        <f t="shared" si="83"/>
        <v>1.9715532623826762E-2</v>
      </c>
      <c r="AY2680" s="1"/>
      <c r="AZ2680" s="1"/>
      <c r="BC2680" s="1"/>
      <c r="BD2680" s="1"/>
      <c r="BF2680" s="1"/>
    </row>
    <row r="2681" spans="28:58" x14ac:dyDescent="0.35">
      <c r="AB2681" s="1"/>
      <c r="AC2681" s="1"/>
      <c r="AE2681">
        <v>3.1266666666666598</v>
      </c>
      <c r="AF2681" s="1">
        <v>5.5245079519268901E-2</v>
      </c>
      <c r="AH2681" s="1"/>
      <c r="AK2681" s="1">
        <v>3.1266666666666598</v>
      </c>
      <c r="AL2681" s="1">
        <v>-8.5837591571675809E-3</v>
      </c>
      <c r="AO2681">
        <v>3.1266666666666598</v>
      </c>
      <c r="AP2681" s="1">
        <v>-1.2658154144746201E-2</v>
      </c>
      <c r="AS2681">
        <v>3.1266666666666598</v>
      </c>
      <c r="AT2681" s="1">
        <v>-9.0574208954259904E-3</v>
      </c>
      <c r="AV2681" s="1">
        <f t="shared" si="82"/>
        <v>1.9631737168889572E-2</v>
      </c>
      <c r="AW2681" s="1">
        <f t="shared" si="83"/>
        <v>1.9631737168889572E-2</v>
      </c>
      <c r="AY2681" s="1"/>
      <c r="AZ2681" s="1"/>
      <c r="BC2681" s="1"/>
      <c r="BD2681" s="1"/>
      <c r="BF2681" s="1"/>
    </row>
    <row r="2682" spans="28:58" x14ac:dyDescent="0.35">
      <c r="AB2682" s="1"/>
      <c r="AC2682" s="1"/>
      <c r="AE2682">
        <v>3.1278333333333301</v>
      </c>
      <c r="AF2682" s="1">
        <v>5.4997168350481497E-2</v>
      </c>
      <c r="AH2682" s="1"/>
      <c r="AK2682" s="1">
        <v>3.1278333333333301</v>
      </c>
      <c r="AL2682" s="1">
        <v>-8.5423024157878398E-3</v>
      </c>
      <c r="AO2682">
        <v>3.1278333333333301</v>
      </c>
      <c r="AP2682" s="1">
        <v>-1.25965511855079E-2</v>
      </c>
      <c r="AS2682">
        <v>3.1278333333333301</v>
      </c>
      <c r="AT2682" s="1">
        <v>-9.0126216288965392E-3</v>
      </c>
      <c r="AV2682" s="1">
        <f t="shared" si="82"/>
        <v>1.9548107134749478E-2</v>
      </c>
      <c r="AW2682" s="1">
        <f t="shared" si="83"/>
        <v>1.9548107134749478E-2</v>
      </c>
      <c r="AY2682" s="1"/>
      <c r="AZ2682" s="1"/>
      <c r="BC2682" s="1"/>
      <c r="BD2682" s="1"/>
      <c r="BF2682" s="1"/>
    </row>
    <row r="2683" spans="28:58" x14ac:dyDescent="0.35">
      <c r="AB2683" s="1"/>
      <c r="AC2683" s="1"/>
      <c r="AE2683">
        <v>3.129</v>
      </c>
      <c r="AF2683" s="1">
        <v>5.47498687746912E-2</v>
      </c>
      <c r="AH2683" s="1"/>
      <c r="AK2683" s="1">
        <v>3.129</v>
      </c>
      <c r="AL2683" s="1">
        <v>-8.5009748405063101E-3</v>
      </c>
      <c r="AO2683">
        <v>3.129</v>
      </c>
      <c r="AP2683" s="1">
        <v>-1.25351445159447E-2</v>
      </c>
      <c r="AS2683">
        <v>3.129</v>
      </c>
      <c r="AT2683" s="1">
        <v>-8.9679719303542901E-3</v>
      </c>
      <c r="AV2683" s="1">
        <f t="shared" si="82"/>
        <v>1.9464642302012562E-2</v>
      </c>
      <c r="AW2683" s="1">
        <f t="shared" si="83"/>
        <v>1.9464642302012562E-2</v>
      </c>
      <c r="AY2683" s="1"/>
      <c r="AZ2683" s="1"/>
      <c r="BC2683" s="1"/>
      <c r="BD2683" s="1"/>
      <c r="BF2683" s="1"/>
    </row>
    <row r="2684" spans="28:58" x14ac:dyDescent="0.35">
      <c r="AB2684" s="1"/>
      <c r="AC2684" s="1"/>
      <c r="AE2684">
        <v>3.1301666666666601</v>
      </c>
      <c r="AF2684" s="1">
        <v>5.45031791801679E-2</v>
      </c>
      <c r="AH2684" s="1"/>
      <c r="AK2684" s="1">
        <v>3.1301666666666601</v>
      </c>
      <c r="AL2684" s="1">
        <v>-8.4597759520822005E-3</v>
      </c>
      <c r="AO2684">
        <v>3.1301666666666601</v>
      </c>
      <c r="AP2684" s="1">
        <v>-1.2473933384831E-2</v>
      </c>
      <c r="AS2684">
        <v>3.1301666666666601</v>
      </c>
      <c r="AT2684" s="1">
        <v>-8.9234711897160802E-3</v>
      </c>
      <c r="AV2684" s="1">
        <f t="shared" si="82"/>
        <v>1.938134245055613E-2</v>
      </c>
      <c r="AW2684" s="1">
        <f t="shared" si="83"/>
        <v>1.938134245055613E-2</v>
      </c>
      <c r="AY2684" s="1"/>
      <c r="AZ2684" s="1"/>
      <c r="BC2684" s="1"/>
      <c r="BD2684" s="1"/>
      <c r="BF2684" s="1"/>
    </row>
    <row r="2685" spans="28:58" x14ac:dyDescent="0.35">
      <c r="AB2685" s="1"/>
      <c r="AC2685" s="1"/>
      <c r="AE2685">
        <v>3.13133333333333</v>
      </c>
      <c r="AF2685" s="1">
        <v>5.4257097959546099E-2</v>
      </c>
      <c r="AH2685" s="1"/>
      <c r="AK2685" s="1">
        <v>3.13133333333333</v>
      </c>
      <c r="AL2685" s="1">
        <v>-8.4187052734285995E-3</v>
      </c>
      <c r="AO2685">
        <v>3.13133333333333</v>
      </c>
      <c r="AP2685" s="1">
        <v>-1.2412917044449599E-2</v>
      </c>
      <c r="AS2685">
        <v>3.13133333333333</v>
      </c>
      <c r="AT2685" s="1">
        <v>-8.8791187999852795E-3</v>
      </c>
      <c r="AV2685" s="1">
        <f t="shared" si="82"/>
        <v>1.9298207359508244E-2</v>
      </c>
      <c r="AW2685" s="1">
        <f t="shared" si="83"/>
        <v>1.9298207359508244E-2</v>
      </c>
      <c r="AY2685" s="1"/>
      <c r="AZ2685" s="1"/>
      <c r="BC2685" s="1"/>
      <c r="BD2685" s="1"/>
      <c r="BF2685" s="1"/>
    </row>
    <row r="2686" spans="28:58" x14ac:dyDescent="0.35">
      <c r="AB2686" s="1"/>
      <c r="AC2686" s="1"/>
      <c r="AE2686">
        <v>3.1324999999999998</v>
      </c>
      <c r="AF2686" s="1">
        <v>5.4011623509776098E-2</v>
      </c>
      <c r="AH2686" s="1"/>
      <c r="AK2686" s="1">
        <v>3.1324999999999998</v>
      </c>
      <c r="AL2686" s="1">
        <v>-8.3777623295885201E-3</v>
      </c>
      <c r="AO2686">
        <v>3.1324999999999998</v>
      </c>
      <c r="AP2686" s="1">
        <v>-1.23520947505605E-2</v>
      </c>
      <c r="AS2686">
        <v>3.1324999999999998</v>
      </c>
      <c r="AT2686" s="1">
        <v>-8.8349141572288004E-3</v>
      </c>
      <c r="AV2686" s="1">
        <f t="shared" si="82"/>
        <v>1.9215236807251446E-2</v>
      </c>
      <c r="AW2686" s="1">
        <f t="shared" si="83"/>
        <v>1.9215236807251446E-2</v>
      </c>
      <c r="AY2686" s="1"/>
      <c r="AZ2686" s="1"/>
      <c r="BC2686" s="1"/>
      <c r="BD2686" s="1"/>
      <c r="BF2686" s="1"/>
    </row>
    <row r="2687" spans="28:58" x14ac:dyDescent="0.35">
      <c r="AB2687" s="1"/>
      <c r="AC2687" s="1"/>
      <c r="AE2687">
        <v>3.1336666666666599</v>
      </c>
      <c r="AF2687" s="1">
        <v>5.3766754232141403E-2</v>
      </c>
      <c r="AH2687" s="1"/>
      <c r="AK2687" s="1">
        <v>3.1336666666666599</v>
      </c>
      <c r="AL2687" s="1">
        <v>-8.3369466477344195E-3</v>
      </c>
      <c r="AO2687">
        <v>3.1336666666666599</v>
      </c>
      <c r="AP2687" s="1">
        <v>-1.22914657623915E-2</v>
      </c>
      <c r="AS2687">
        <v>3.1336666666666599</v>
      </c>
      <c r="AT2687" s="1">
        <v>-8.7908566605621602E-3</v>
      </c>
      <c r="AV2687" s="1">
        <f t="shared" si="82"/>
        <v>1.9132430571438479E-2</v>
      </c>
      <c r="AW2687" s="1">
        <f t="shared" si="83"/>
        <v>1.9132430571438479E-2</v>
      </c>
      <c r="AY2687" s="1"/>
      <c r="AZ2687" s="1"/>
      <c r="BC2687" s="1"/>
      <c r="BD2687" s="1"/>
      <c r="BF2687" s="1"/>
    </row>
    <row r="2688" spans="28:58" x14ac:dyDescent="0.35">
      <c r="AB2688" s="1"/>
      <c r="AC2688" s="1"/>
      <c r="AE2688">
        <v>3.1348333333333298</v>
      </c>
      <c r="AF2688" s="1">
        <v>5.3522488532324497E-2</v>
      </c>
      <c r="AH2688" s="1"/>
      <c r="AK2688" s="1">
        <v>3.1348333333333298</v>
      </c>
      <c r="AL2688" s="1">
        <v>-8.2962577571634496E-3</v>
      </c>
      <c r="AO2688">
        <v>3.1348333333333298</v>
      </c>
      <c r="AP2688" s="1">
        <v>-1.22310293426298E-2</v>
      </c>
      <c r="AS2688">
        <v>3.1348333333333298</v>
      </c>
      <c r="AT2688" s="1">
        <v>-8.7469457121399693E-3</v>
      </c>
      <c r="AV2688" s="1">
        <f t="shared" si="82"/>
        <v>1.9049788429037842E-2</v>
      </c>
      <c r="AW2688" s="1">
        <f t="shared" si="83"/>
        <v>1.9049788429037842E-2</v>
      </c>
      <c r="AY2688" s="1"/>
      <c r="AZ2688" s="1"/>
      <c r="BC2688" s="1"/>
      <c r="BD2688" s="1"/>
      <c r="BF2688" s="1"/>
    </row>
    <row r="2689" spans="28:58" x14ac:dyDescent="0.35">
      <c r="AB2689" s="1"/>
      <c r="AC2689" s="1"/>
      <c r="AE2689">
        <v>3.1360000000000001</v>
      </c>
      <c r="AF2689" s="1">
        <v>5.32788248204977E-2</v>
      </c>
      <c r="AH2689" s="1"/>
      <c r="AK2689" s="1">
        <v>3.1360000000000001</v>
      </c>
      <c r="AL2689" s="1">
        <v>-8.2556951893018801E-3</v>
      </c>
      <c r="AO2689">
        <v>3.1360000000000001</v>
      </c>
      <c r="AP2689" s="1">
        <v>-1.2170784757432501E-2</v>
      </c>
      <c r="AS2689">
        <v>3.1360000000000001</v>
      </c>
      <c r="AT2689" s="1">
        <v>-8.7031807171483004E-3</v>
      </c>
      <c r="AV2689" s="1">
        <f t="shared" si="82"/>
        <v>1.8967310156377676E-2</v>
      </c>
      <c r="AW2689" s="1">
        <f t="shared" si="83"/>
        <v>1.8967310156377676E-2</v>
      </c>
      <c r="AY2689" s="1"/>
      <c r="AZ2689" s="1"/>
      <c r="BC2689" s="1"/>
      <c r="BD2689" s="1"/>
      <c r="BF2689" s="1"/>
    </row>
    <row r="2690" spans="28:58" x14ac:dyDescent="0.35">
      <c r="AB2690" s="1"/>
      <c r="AC2690" s="1"/>
      <c r="AE2690">
        <v>3.1371666666666602</v>
      </c>
      <c r="AF2690" s="1">
        <v>5.3035761511397002E-2</v>
      </c>
      <c r="AH2690" s="1"/>
      <c r="AK2690" s="1">
        <v>3.1371666666666602</v>
      </c>
      <c r="AL2690" s="1">
        <v>-8.2152584777007692E-3</v>
      </c>
      <c r="AO2690">
        <v>3.1371666666666602</v>
      </c>
      <c r="AP2690" s="1">
        <v>-1.21107312764108E-2</v>
      </c>
      <c r="AS2690">
        <v>3.1371666666666602</v>
      </c>
      <c r="AT2690" s="1">
        <v>-8.6595610838112892E-3</v>
      </c>
      <c r="AV2690" s="1">
        <f t="shared" ref="AV2690:AV2753" si="84">$AZ$9*AF2690+$AZ$10*AP2690+$AZ$11*AL2690</f>
        <v>1.8884995529199967E-2</v>
      </c>
      <c r="AW2690" s="1">
        <f t="shared" ref="AW2690:AW2753" si="85">$AZ$9*AF2690*COS($AZ$5*$AZ$6)+$AZ$10*AP2690*COS($AZ$5*$AZ$7)+$AZ$11*AL2690*COS($AZ$5*$AZ$8)</f>
        <v>1.8884995529199967E-2</v>
      </c>
      <c r="AY2690" s="1"/>
      <c r="AZ2690" s="1"/>
      <c r="BC2690" s="1"/>
      <c r="BD2690" s="1"/>
      <c r="BF2690" s="1"/>
    </row>
    <row r="2691" spans="28:58" x14ac:dyDescent="0.35">
      <c r="AB2691" s="1"/>
      <c r="AC2691" s="1"/>
      <c r="AE2691">
        <v>3.1383333333333301</v>
      </c>
      <c r="AF2691" s="1">
        <v>5.2793297024345799E-2</v>
      </c>
      <c r="AH2691" s="1"/>
      <c r="AK2691" s="1">
        <v>3.1383333333333301</v>
      </c>
      <c r="AL2691" s="1">
        <v>-8.1749471580382701E-3</v>
      </c>
      <c r="AO2691">
        <v>3.1383333333333301</v>
      </c>
      <c r="AP2691" s="1">
        <v>-1.2050868172635501E-2</v>
      </c>
      <c r="AS2691">
        <v>3.1383333333333301</v>
      </c>
      <c r="AT2691" s="1">
        <v>-8.6160862233541809E-3</v>
      </c>
      <c r="AV2691" s="1">
        <f t="shared" si="84"/>
        <v>1.8802844322669758E-2</v>
      </c>
      <c r="AW2691" s="1">
        <f t="shared" si="85"/>
        <v>1.8802844322669758E-2</v>
      </c>
      <c r="AY2691" s="1"/>
      <c r="AZ2691" s="1"/>
      <c r="BC2691" s="1"/>
      <c r="BD2691" s="1"/>
      <c r="BF2691" s="1"/>
    </row>
    <row r="2692" spans="28:58" x14ac:dyDescent="0.35">
      <c r="AB2692" s="1"/>
      <c r="AC2692" s="1"/>
      <c r="AE2692">
        <v>3.1395</v>
      </c>
      <c r="AF2692" s="1">
        <v>5.2551429783215697E-2</v>
      </c>
      <c r="AH2692" s="1"/>
      <c r="AK2692" s="1">
        <v>3.1395</v>
      </c>
      <c r="AL2692" s="1">
        <v>-8.1347607680952293E-3</v>
      </c>
      <c r="AO2692">
        <v>3.1395</v>
      </c>
      <c r="AP2692" s="1">
        <v>-1.1991194722600001E-2</v>
      </c>
      <c r="AS2692">
        <v>3.1395</v>
      </c>
      <c r="AT2692" s="1">
        <v>-8.5727555500025397E-3</v>
      </c>
      <c r="AV2692" s="1">
        <f t="shared" si="84"/>
        <v>1.8720856311387986E-2</v>
      </c>
      <c r="AW2692" s="1">
        <f t="shared" si="85"/>
        <v>1.8720856311387986E-2</v>
      </c>
      <c r="AY2692" s="1"/>
      <c r="AZ2692" s="1"/>
      <c r="BC2692" s="1"/>
      <c r="BD2692" s="1"/>
      <c r="BF2692" s="1"/>
    </row>
    <row r="2693" spans="28:58" x14ac:dyDescent="0.35">
      <c r="AB2693" s="1"/>
      <c r="AC2693" s="1"/>
      <c r="AE2693">
        <v>3.1406666666666601</v>
      </c>
      <c r="AF2693" s="1">
        <v>5.2310158216332302E-2</v>
      </c>
      <c r="AH2693" s="1"/>
      <c r="AK2693" s="1">
        <v>3.1406666666666601</v>
      </c>
      <c r="AL2693" s="1">
        <v>-8.0946988477379692E-3</v>
      </c>
      <c r="AO2693">
        <v>3.1406666666666601</v>
      </c>
      <c r="AP2693" s="1">
        <v>-1.19317102061842E-2</v>
      </c>
      <c r="AS2693">
        <v>3.1406666666666601</v>
      </c>
      <c r="AT2693" s="1">
        <v>-8.5295684809412395E-3</v>
      </c>
      <c r="AV2693" s="1">
        <f t="shared" si="84"/>
        <v>1.8639031269367848E-2</v>
      </c>
      <c r="AW2693" s="1">
        <f t="shared" si="85"/>
        <v>1.8639031269367848E-2</v>
      </c>
      <c r="AY2693" s="1"/>
      <c r="AZ2693" s="1"/>
      <c r="BC2693" s="1"/>
      <c r="BD2693" s="1"/>
      <c r="BF2693" s="1"/>
    </row>
    <row r="2694" spans="28:58" x14ac:dyDescent="0.35">
      <c r="AB2694" s="1"/>
      <c r="AC2694" s="1"/>
      <c r="AE2694">
        <v>3.1418333333333299</v>
      </c>
      <c r="AF2694" s="1">
        <v>5.2069480756358998E-2</v>
      </c>
      <c r="AH2694" s="1"/>
      <c r="AK2694" s="1">
        <v>3.1418333333333299</v>
      </c>
      <c r="AL2694" s="1">
        <v>-8.0547609388910892E-3</v>
      </c>
      <c r="AO2694">
        <v>3.1418333333333299</v>
      </c>
      <c r="AP2694" s="1">
        <v>-1.1872413906621099E-2</v>
      </c>
      <c r="AS2694">
        <v>3.1418333333333299</v>
      </c>
      <c r="AT2694" s="1">
        <v>-8.4865244362871892E-3</v>
      </c>
      <c r="AV2694" s="1">
        <f t="shared" si="84"/>
        <v>1.8557368970002704E-2</v>
      </c>
      <c r="AW2694" s="1">
        <f t="shared" si="85"/>
        <v>1.8557368970002704E-2</v>
      </c>
      <c r="AY2694" s="1"/>
      <c r="AZ2694" s="1"/>
      <c r="BC2694" s="1"/>
      <c r="BD2694" s="1"/>
      <c r="BF2694" s="1"/>
    </row>
    <row r="2695" spans="28:58" x14ac:dyDescent="0.35">
      <c r="AB2695" s="1"/>
      <c r="AC2695" s="1"/>
      <c r="AE2695">
        <v>3.1429999999999998</v>
      </c>
      <c r="AF2695" s="1">
        <v>5.1829395840195601E-2</v>
      </c>
      <c r="AH2695" s="1"/>
      <c r="AK2695" s="1">
        <v>3.1429999999999998</v>
      </c>
      <c r="AL2695" s="1">
        <v>-8.0149465855118302E-3</v>
      </c>
      <c r="AO2695">
        <v>3.1429999999999998</v>
      </c>
      <c r="AP2695" s="1">
        <v>-1.18133051104512E-2</v>
      </c>
      <c r="AS2695">
        <v>3.1429999999999998</v>
      </c>
      <c r="AT2695" s="1">
        <v>-8.4436228390522092E-3</v>
      </c>
      <c r="AV2695" s="1">
        <f t="shared" si="84"/>
        <v>1.8475869186048693E-2</v>
      </c>
      <c r="AW2695" s="1">
        <f t="shared" si="85"/>
        <v>1.8475869186048693E-2</v>
      </c>
      <c r="AY2695" s="1"/>
      <c r="AZ2695" s="1"/>
      <c r="BC2695" s="1"/>
      <c r="BD2695" s="1"/>
      <c r="BF2695" s="1"/>
    </row>
    <row r="2696" spans="28:58" x14ac:dyDescent="0.35">
      <c r="AB2696" s="1"/>
      <c r="AC2696" s="1"/>
      <c r="AE2696">
        <v>3.1441666666666599</v>
      </c>
      <c r="AF2696" s="1">
        <v>5.15899019089327E-2</v>
      </c>
      <c r="AH2696" s="1"/>
      <c r="AK2696" s="1">
        <v>3.1441666666666599</v>
      </c>
      <c r="AL2696" s="1">
        <v>-7.9752553335813107E-3</v>
      </c>
      <c r="AO2696">
        <v>3.1441666666666599</v>
      </c>
      <c r="AP2696" s="1">
        <v>-1.17543831074965E-2</v>
      </c>
      <c r="AS2696">
        <v>3.1441666666666599</v>
      </c>
      <c r="AT2696" s="1">
        <v>-8.4008631151243299E-3</v>
      </c>
      <c r="AV2696" s="1">
        <f t="shared" si="84"/>
        <v>1.8394531689618424E-2</v>
      </c>
      <c r="AW2696" s="1">
        <f t="shared" si="85"/>
        <v>1.8394531689618424E-2</v>
      </c>
      <c r="AY2696" s="1"/>
      <c r="AZ2696" s="1"/>
      <c r="BC2696" s="1"/>
      <c r="BD2696" s="1"/>
      <c r="BF2696" s="1"/>
    </row>
    <row r="2697" spans="28:58" x14ac:dyDescent="0.35">
      <c r="AB2697" s="1"/>
      <c r="AC2697" s="1"/>
      <c r="AE2697">
        <v>3.1453333333333302</v>
      </c>
      <c r="AF2697" s="1">
        <v>5.1350997407867499E-2</v>
      </c>
      <c r="AH2697" s="1"/>
      <c r="AK2697" s="1">
        <v>3.1453333333333302</v>
      </c>
      <c r="AL2697" s="1">
        <v>-7.9356867310893999E-3</v>
      </c>
      <c r="AO2697">
        <v>3.1453333333333302</v>
      </c>
      <c r="AP2697" s="1">
        <v>-1.1695647190853101E-2</v>
      </c>
      <c r="AS2697">
        <v>3.1453333333333302</v>
      </c>
      <c r="AT2697" s="1">
        <v>-8.3582446932539706E-3</v>
      </c>
      <c r="AV2697" s="1">
        <f t="shared" si="84"/>
        <v>1.8313356252203143E-2</v>
      </c>
      <c r="AW2697" s="1">
        <f t="shared" si="85"/>
        <v>1.8313356252203143E-2</v>
      </c>
      <c r="AY2697" s="1"/>
      <c r="AZ2697" s="1"/>
      <c r="BC2697" s="1"/>
      <c r="BD2697" s="1"/>
      <c r="BF2697" s="1"/>
    </row>
    <row r="2698" spans="28:58" x14ac:dyDescent="0.35">
      <c r="AB2698" s="1"/>
      <c r="AC2698" s="1"/>
      <c r="AE2698">
        <v>3.1465000000000001</v>
      </c>
      <c r="AF2698" s="1">
        <v>5.1112680786577797E-2</v>
      </c>
      <c r="AH2698" s="1"/>
      <c r="AK2698" s="1">
        <v>3.1465000000000001</v>
      </c>
      <c r="AL2698" s="1">
        <v>-7.8962403280401008E-3</v>
      </c>
      <c r="AO2698">
        <v>3.1465000000000001</v>
      </c>
      <c r="AP2698" s="1">
        <v>-1.16370966568883E-2</v>
      </c>
      <c r="AS2698">
        <v>3.1465000000000001</v>
      </c>
      <c r="AT2698" s="1">
        <v>-8.3157670050470998E-3</v>
      </c>
      <c r="AV2698" s="1">
        <f t="shared" si="84"/>
        <v>1.8232342644714017E-2</v>
      </c>
      <c r="AW2698" s="1">
        <f t="shared" si="85"/>
        <v>1.8232342644714017E-2</v>
      </c>
      <c r="AY2698" s="1"/>
      <c r="AZ2698" s="1"/>
      <c r="BC2698" s="1"/>
      <c r="BD2698" s="1"/>
      <c r="BF2698" s="1"/>
    </row>
    <row r="2699" spans="28:58" x14ac:dyDescent="0.35">
      <c r="AB2699" s="1"/>
      <c r="AC2699" s="1"/>
      <c r="AE2699">
        <v>3.1476666666666602</v>
      </c>
      <c r="AF2699" s="1">
        <v>5.0874950499019203E-2</v>
      </c>
      <c r="AH2699" s="1"/>
      <c r="AK2699" s="1">
        <v>3.1476666666666602</v>
      </c>
      <c r="AL2699" s="1">
        <v>-7.8569156764532397E-3</v>
      </c>
      <c r="AO2699">
        <v>3.1476666666666602</v>
      </c>
      <c r="AP2699" s="1">
        <v>-1.15787308052427E-2</v>
      </c>
      <c r="AS2699">
        <v>3.1476666666666602</v>
      </c>
      <c r="AT2699" s="1">
        <v>-8.2734294849645396E-3</v>
      </c>
      <c r="AV2699" s="1">
        <f t="shared" si="84"/>
        <v>1.8151490637536072E-2</v>
      </c>
      <c r="AW2699" s="1">
        <f t="shared" si="85"/>
        <v>1.8151490637536072E-2</v>
      </c>
      <c r="AY2699" s="1"/>
      <c r="AZ2699" s="1"/>
      <c r="BC2699" s="1"/>
      <c r="BD2699" s="1"/>
      <c r="BF2699" s="1"/>
    </row>
    <row r="2700" spans="28:58" x14ac:dyDescent="0.35">
      <c r="AB2700" s="1"/>
      <c r="AC2700" s="1"/>
      <c r="AE2700">
        <v>3.14883333333333</v>
      </c>
      <c r="AF2700" s="1">
        <v>5.0637805003604E-2</v>
      </c>
      <c r="AH2700" s="1"/>
      <c r="AK2700" s="1">
        <v>3.14883333333333</v>
      </c>
      <c r="AL2700" s="1">
        <v>-7.8177123303682199E-3</v>
      </c>
      <c r="AO2700">
        <v>3.14883333333333</v>
      </c>
      <c r="AP2700" s="1">
        <v>-1.15205489388323E-2</v>
      </c>
      <c r="AS2700">
        <v>3.14883333333333</v>
      </c>
      <c r="AT2700" s="1">
        <v>-8.2312315703147003E-3</v>
      </c>
      <c r="AV2700" s="1">
        <f t="shared" si="84"/>
        <v>1.8070800000570316E-2</v>
      </c>
      <c r="AW2700" s="1">
        <f t="shared" si="85"/>
        <v>1.8070800000570316E-2</v>
      </c>
      <c r="AY2700" s="1"/>
      <c r="AZ2700" s="1"/>
      <c r="BC2700" s="1"/>
      <c r="BD2700" s="1"/>
      <c r="BF2700" s="1"/>
    </row>
    <row r="2701" spans="28:58" x14ac:dyDescent="0.35">
      <c r="AB2701" s="1"/>
      <c r="AC2701" s="1"/>
      <c r="AE2701">
        <v>3.15</v>
      </c>
      <c r="AF2701" s="1">
        <v>5.0401242763226502E-2</v>
      </c>
      <c r="AH2701" s="1"/>
      <c r="AK2701" s="1">
        <v>3.15</v>
      </c>
      <c r="AL2701" s="1">
        <v>-7.7786298458363901E-3</v>
      </c>
      <c r="AO2701">
        <v>3.15</v>
      </c>
      <c r="AP2701" s="1">
        <v>-1.14625503638417E-2</v>
      </c>
      <c r="AS2701">
        <v>3.15</v>
      </c>
      <c r="AT2701" s="1">
        <v>-8.1891727012450392E-3</v>
      </c>
      <c r="AV2701" s="1">
        <f t="shared" si="84"/>
        <v>1.7990270503256758E-2</v>
      </c>
      <c r="AW2701" s="1">
        <f t="shared" si="85"/>
        <v>1.7990270503256758E-2</v>
      </c>
      <c r="AY2701" s="1"/>
      <c r="AZ2701" s="1"/>
      <c r="BC2701" s="1"/>
      <c r="BD2701" s="1"/>
      <c r="BF2701" s="1"/>
    </row>
    <row r="2702" spans="28:58" x14ac:dyDescent="0.35">
      <c r="AB2702" s="1"/>
      <c r="AC2702" s="1"/>
      <c r="AE2702">
        <v>3.15116666666666</v>
      </c>
      <c r="AF2702" s="1">
        <v>5.0165262245221602E-2</v>
      </c>
      <c r="AH2702" s="1"/>
      <c r="AK2702" s="1">
        <v>3.15116666666666</v>
      </c>
      <c r="AL2702" s="1">
        <v>-7.7396677809110498E-3</v>
      </c>
      <c r="AO2702">
        <v>3.15116666666666</v>
      </c>
      <c r="AP2702" s="1">
        <v>-1.1404734389693199E-2</v>
      </c>
      <c r="AS2702">
        <v>3.15116666666666</v>
      </c>
      <c r="AT2702" s="1">
        <v>-8.1472523207123792E-3</v>
      </c>
      <c r="AV2702" s="1">
        <f t="shared" si="84"/>
        <v>1.7909901914574044E-2</v>
      </c>
      <c r="AW2702" s="1">
        <f t="shared" si="85"/>
        <v>1.7909901914574044E-2</v>
      </c>
      <c r="AY2702" s="1"/>
      <c r="AZ2702" s="1"/>
      <c r="BC2702" s="1"/>
      <c r="BD2702" s="1"/>
      <c r="BF2702" s="1"/>
    </row>
    <row r="2703" spans="28:58" x14ac:dyDescent="0.35">
      <c r="AB2703" s="1"/>
      <c r="AC2703" s="1"/>
      <c r="AE2703">
        <v>3.1523333333333299</v>
      </c>
      <c r="AF2703" s="1">
        <v>4.9929861921263599E-2</v>
      </c>
      <c r="AH2703" s="1"/>
      <c r="AK2703" s="1">
        <v>3.1523333333333299</v>
      </c>
      <c r="AL2703" s="1">
        <v>-7.7008256956154798E-3</v>
      </c>
      <c r="AO2703">
        <v>3.1523333333333299</v>
      </c>
      <c r="AP2703" s="1">
        <v>-1.1347100329017999E-2</v>
      </c>
      <c r="AS2703">
        <v>3.1523333333333299</v>
      </c>
      <c r="AT2703" s="1">
        <v>-8.1054698744670202E-3</v>
      </c>
      <c r="AV2703" s="1">
        <f t="shared" si="84"/>
        <v>1.7829694003016171E-2</v>
      </c>
      <c r="AW2703" s="1">
        <f t="shared" si="85"/>
        <v>1.7829694003016171E-2</v>
      </c>
      <c r="AY2703" s="1"/>
      <c r="AZ2703" s="1"/>
      <c r="BC2703" s="1"/>
      <c r="BD2703" s="1"/>
      <c r="BF2703" s="1"/>
    </row>
    <row r="2704" spans="28:58" x14ac:dyDescent="0.35">
      <c r="AB2704" s="1"/>
      <c r="AC2704" s="1"/>
      <c r="AE2704">
        <v>3.1535000000000002</v>
      </c>
      <c r="AF2704" s="1">
        <v>4.9695040267244403E-2</v>
      </c>
      <c r="AH2704" s="1"/>
      <c r="AK2704" s="1">
        <v>3.1535000000000002</v>
      </c>
      <c r="AL2704" s="1">
        <v>-7.6621031519251599E-3</v>
      </c>
      <c r="AO2704">
        <v>3.1535000000000002</v>
      </c>
      <c r="AP2704" s="1">
        <v>-1.1289647497604E-2</v>
      </c>
      <c r="AS2704">
        <v>3.1535000000000002</v>
      </c>
      <c r="AT2704" s="1">
        <v>-8.0638248110100601E-3</v>
      </c>
      <c r="AV2704" s="1">
        <f t="shared" si="84"/>
        <v>1.7749646536562524E-2</v>
      </c>
      <c r="AW2704" s="1">
        <f t="shared" si="85"/>
        <v>1.7749646536562524E-2</v>
      </c>
      <c r="AY2704" s="1"/>
      <c r="AZ2704" s="1"/>
      <c r="BC2704" s="1"/>
      <c r="BD2704" s="1"/>
      <c r="BF2704" s="1"/>
    </row>
    <row r="2705" spans="28:58" x14ac:dyDescent="0.35">
      <c r="AB2705" s="1"/>
      <c r="AC2705" s="1"/>
      <c r="AE2705">
        <v>3.1546666666666598</v>
      </c>
      <c r="AF2705" s="1">
        <v>4.9460795763167198E-2</v>
      </c>
      <c r="AH2705" s="1"/>
      <c r="AK2705" s="1">
        <v>3.1546666666666598</v>
      </c>
      <c r="AL2705" s="1">
        <v>-7.6234997137426402E-3</v>
      </c>
      <c r="AO2705">
        <v>3.1546666666666598</v>
      </c>
      <c r="AP2705" s="1">
        <v>-1.1232375214372399E-2</v>
      </c>
      <c r="AS2705">
        <v>3.1546666666666598</v>
      </c>
      <c r="AT2705" s="1">
        <v>-8.0223165815626208E-3</v>
      </c>
      <c r="AV2705" s="1">
        <f t="shared" si="84"/>
        <v>1.7669759282644554E-2</v>
      </c>
      <c r="AW2705" s="1">
        <f t="shared" si="85"/>
        <v>1.7669759282644554E-2</v>
      </c>
      <c r="AY2705" s="1"/>
      <c r="AZ2705" s="1"/>
      <c r="BC2705" s="1"/>
      <c r="BD2705" s="1"/>
      <c r="BF2705" s="1"/>
    </row>
    <row r="2706" spans="28:58" x14ac:dyDescent="0.35">
      <c r="AB2706" s="1"/>
      <c r="AC2706" s="1"/>
      <c r="AE2706">
        <v>3.1558333333333302</v>
      </c>
      <c r="AF2706" s="1">
        <v>4.92271268930983E-2</v>
      </c>
      <c r="AH2706" s="1"/>
      <c r="AK2706" s="1">
        <v>3.1558333333333302</v>
      </c>
      <c r="AL2706" s="1">
        <v>-7.5850149468798698E-3</v>
      </c>
      <c r="AO2706">
        <v>3.1558333333333302</v>
      </c>
      <c r="AP2706" s="1">
        <v>-1.11752828013378E-2</v>
      </c>
      <c r="AS2706">
        <v>3.1558333333333302</v>
      </c>
      <c r="AT2706" s="1">
        <v>-7.9809446400487399E-3</v>
      </c>
      <c r="AV2706" s="1">
        <f t="shared" si="84"/>
        <v>1.7590032008151169E-2</v>
      </c>
      <c r="AW2706" s="1">
        <f t="shared" si="85"/>
        <v>1.7590032008151169E-2</v>
      </c>
      <c r="AY2706" s="1"/>
      <c r="AZ2706" s="1"/>
      <c r="BC2706" s="1"/>
      <c r="BD2706" s="1"/>
      <c r="BF2706" s="1"/>
    </row>
    <row r="2707" spans="28:58" x14ac:dyDescent="0.35">
      <c r="AB2707" s="1"/>
      <c r="AC2707" s="1"/>
      <c r="AE2707">
        <v>3.157</v>
      </c>
      <c r="AF2707" s="1">
        <v>4.8994032145187702E-2</v>
      </c>
      <c r="AH2707" s="1"/>
      <c r="AK2707" s="1">
        <v>3.157</v>
      </c>
      <c r="AL2707" s="1">
        <v>-7.5466484190546699E-3</v>
      </c>
      <c r="AO2707">
        <v>3.157</v>
      </c>
      <c r="AP2707" s="1">
        <v>-1.1118369583608101E-2</v>
      </c>
      <c r="AS2707">
        <v>3.157</v>
      </c>
      <c r="AT2707" s="1">
        <v>-7.9397084430829802E-3</v>
      </c>
      <c r="AV2707" s="1">
        <f t="shared" si="84"/>
        <v>1.7510464479442739E-2</v>
      </c>
      <c r="AW2707" s="1">
        <f t="shared" si="85"/>
        <v>1.7510464479442739E-2</v>
      </c>
      <c r="AY2707" s="1"/>
      <c r="AZ2707" s="1"/>
      <c r="BC2707" s="1"/>
      <c r="BD2707" s="1"/>
      <c r="BF2707" s="1"/>
    </row>
    <row r="2708" spans="28:58" x14ac:dyDescent="0.35">
      <c r="AB2708" s="1"/>
      <c r="AC2708" s="1"/>
      <c r="AE2708">
        <v>3.1581666666666601</v>
      </c>
      <c r="AF2708" s="1">
        <v>4.8761510011749297E-2</v>
      </c>
      <c r="AH2708" s="1"/>
      <c r="AK2708" s="1">
        <v>3.1581666666666601</v>
      </c>
      <c r="AL2708" s="1">
        <v>-7.5083996998906097E-3</v>
      </c>
      <c r="AO2708">
        <v>3.1581666666666601</v>
      </c>
      <c r="AP2708" s="1">
        <v>-1.1061634889381E-2</v>
      </c>
      <c r="AS2708">
        <v>3.1581666666666601</v>
      </c>
      <c r="AT2708" s="1">
        <v>-7.8986074499644097E-3</v>
      </c>
      <c r="AV2708" s="1">
        <f t="shared" si="84"/>
        <v>1.7431056462399466E-2</v>
      </c>
      <c r="AW2708" s="1">
        <f t="shared" si="85"/>
        <v>1.7431056462399466E-2</v>
      </c>
      <c r="AY2708" s="1"/>
      <c r="AZ2708" s="1"/>
      <c r="BC2708" s="1"/>
      <c r="BD2708" s="1"/>
      <c r="BF2708" s="1"/>
    </row>
    <row r="2709" spans="28:58" x14ac:dyDescent="0.35">
      <c r="AB2709" s="1"/>
      <c r="AC2709" s="1"/>
      <c r="AE2709">
        <v>3.15933333333333</v>
      </c>
      <c r="AF2709" s="1">
        <v>4.8529558989363702E-2</v>
      </c>
      <c r="AH2709" s="1"/>
      <c r="AK2709" s="1">
        <v>3.15933333333333</v>
      </c>
      <c r="AL2709" s="1">
        <v>-7.4702683609258304E-3</v>
      </c>
      <c r="AO2709">
        <v>3.15933333333333</v>
      </c>
      <c r="AP2709" s="1">
        <v>-1.10050780499539E-2</v>
      </c>
      <c r="AS2709">
        <v>3.15933333333333</v>
      </c>
      <c r="AT2709" s="1">
        <v>-7.85764112267337E-3</v>
      </c>
      <c r="AV2709" s="1">
        <f t="shared" si="84"/>
        <v>1.7351807722469959E-2</v>
      </c>
      <c r="AW2709" s="1">
        <f t="shared" si="85"/>
        <v>1.7351807722469959E-2</v>
      </c>
      <c r="AY2709" s="1"/>
      <c r="AZ2709" s="1"/>
      <c r="BC2709" s="1"/>
      <c r="BD2709" s="1"/>
      <c r="BF2709" s="1"/>
    </row>
    <row r="2710" spans="28:58" x14ac:dyDescent="0.35">
      <c r="AB2710" s="1"/>
      <c r="AC2710" s="1"/>
      <c r="AE2710">
        <v>3.1604999999999999</v>
      </c>
      <c r="AF2710" s="1">
        <v>4.8298177578964797E-2</v>
      </c>
      <c r="AH2710" s="1"/>
      <c r="AK2710" s="1">
        <v>3.1604999999999999</v>
      </c>
      <c r="AL2710" s="1">
        <v>-7.4322539756136704E-3</v>
      </c>
      <c r="AO2710">
        <v>3.1604999999999999</v>
      </c>
      <c r="AP2710" s="1">
        <v>-1.09486983997212E-2</v>
      </c>
      <c r="AS2710">
        <v>3.1604999999999999</v>
      </c>
      <c r="AT2710" s="1">
        <v>-7.8168089258775497E-3</v>
      </c>
      <c r="AV2710" s="1">
        <f t="shared" si="84"/>
        <v>1.7272718024722397E-2</v>
      </c>
      <c r="AW2710" s="1">
        <f t="shared" si="85"/>
        <v>1.7272718024722397E-2</v>
      </c>
      <c r="AY2710" s="1"/>
      <c r="AZ2710" s="1"/>
      <c r="BC2710" s="1"/>
      <c r="BD2710" s="1"/>
      <c r="BF2710" s="1"/>
    </row>
    <row r="2711" spans="28:58" x14ac:dyDescent="0.35">
      <c r="AB2711" s="1"/>
      <c r="AC2711" s="1"/>
      <c r="AE2711">
        <v>3.16166666666666</v>
      </c>
      <c r="AF2711" s="1">
        <v>4.8067364285867303E-2</v>
      </c>
      <c r="AH2711" s="1"/>
      <c r="AK2711" s="1">
        <v>3.16166666666666</v>
      </c>
      <c r="AL2711" s="1">
        <v>-7.3943561193160999E-3</v>
      </c>
      <c r="AO2711">
        <v>3.16166666666666</v>
      </c>
      <c r="AP2711" s="1">
        <v>-1.0892495276175199E-2</v>
      </c>
      <c r="AS2711">
        <v>3.16166666666666</v>
      </c>
      <c r="AT2711" s="1">
        <v>-7.77611032692168E-3</v>
      </c>
      <c r="AV2711" s="1">
        <f t="shared" si="84"/>
        <v>1.7193787133863707E-2</v>
      </c>
      <c r="AW2711" s="1">
        <f t="shared" si="85"/>
        <v>1.7193787133863707E-2</v>
      </c>
      <c r="AY2711" s="1"/>
      <c r="AZ2711" s="1"/>
      <c r="BC2711" s="1"/>
      <c r="BD2711" s="1"/>
      <c r="BF2711" s="1"/>
    </row>
    <row r="2712" spans="28:58" x14ac:dyDescent="0.35">
      <c r="AB2712" s="1"/>
      <c r="AC2712" s="1"/>
      <c r="AE2712">
        <v>3.1628333333333298</v>
      </c>
      <c r="AF2712" s="1">
        <v>4.7837117619720301E-2</v>
      </c>
      <c r="AH2712" s="1"/>
      <c r="AK2712" s="1">
        <v>3.1628333333333298</v>
      </c>
      <c r="AL2712" s="1">
        <v>-7.3565743692976604E-3</v>
      </c>
      <c r="AO2712">
        <v>3.1628333333333298</v>
      </c>
      <c r="AP2712" s="1">
        <v>-1.08364680198763E-2</v>
      </c>
      <c r="AS2712">
        <v>3.1628333333333298</v>
      </c>
      <c r="AT2712" s="1">
        <v>-7.7355447957922104E-3</v>
      </c>
      <c r="AV2712" s="1">
        <f t="shared" si="84"/>
        <v>1.7115014814233449E-2</v>
      </c>
      <c r="AW2712" s="1">
        <f t="shared" si="85"/>
        <v>1.7115014814233449E-2</v>
      </c>
      <c r="AY2712" s="1"/>
      <c r="AZ2712" s="1"/>
      <c r="BC2712" s="1"/>
      <c r="BD2712" s="1"/>
      <c r="BF2712" s="1"/>
    </row>
    <row r="2713" spans="28:58" x14ac:dyDescent="0.35">
      <c r="AB2713" s="1"/>
      <c r="AC2713" s="1"/>
      <c r="AE2713">
        <v>3.1640000000000001</v>
      </c>
      <c r="AF2713" s="1">
        <v>4.7607436094399498E-2</v>
      </c>
      <c r="AH2713" s="1"/>
      <c r="AK2713" s="1">
        <v>3.1640000000000001</v>
      </c>
      <c r="AL2713" s="1">
        <v>-7.3189083046916103E-3</v>
      </c>
      <c r="AO2713">
        <v>3.1640000000000001</v>
      </c>
      <c r="AP2713" s="1">
        <v>-1.0780615974413E-2</v>
      </c>
      <c r="AS2713">
        <v>3.1640000000000001</v>
      </c>
      <c r="AT2713" s="1">
        <v>-7.6951118050989E-3</v>
      </c>
      <c r="AV2713" s="1">
        <f t="shared" si="84"/>
        <v>1.7036400829784245E-2</v>
      </c>
      <c r="AW2713" s="1">
        <f t="shared" si="85"/>
        <v>1.7036400829784245E-2</v>
      </c>
      <c r="AY2713" s="1"/>
      <c r="AZ2713" s="1"/>
      <c r="BC2713" s="1"/>
      <c r="BD2713" s="1"/>
      <c r="BF2713" s="1"/>
    </row>
    <row r="2714" spans="28:58" x14ac:dyDescent="0.35">
      <c r="AB2714" s="1"/>
      <c r="AC2714" s="1"/>
      <c r="AE2714">
        <v>3.1651666666666598</v>
      </c>
      <c r="AF2714" s="1">
        <v>4.7378318227880897E-2</v>
      </c>
      <c r="AH2714" s="1"/>
      <c r="AK2714" s="1">
        <v>3.1651666666666598</v>
      </c>
      <c r="AL2714" s="1">
        <v>-7.2813575064791204E-3</v>
      </c>
      <c r="AO2714">
        <v>3.1651666666666598</v>
      </c>
      <c r="AP2714" s="1">
        <v>-1.07249384863683E-2</v>
      </c>
      <c r="AS2714">
        <v>3.1651666666666598</v>
      </c>
      <c r="AT2714" s="1">
        <v>-7.6548108300493198E-3</v>
      </c>
      <c r="AV2714" s="1">
        <f t="shared" si="84"/>
        <v>1.6957944944040251E-2</v>
      </c>
      <c r="AW2714" s="1">
        <f t="shared" si="85"/>
        <v>1.6957944944040251E-2</v>
      </c>
      <c r="AY2714" s="1"/>
      <c r="AZ2714" s="1"/>
      <c r="BC2714" s="1"/>
      <c r="BD2714" s="1"/>
      <c r="BF2714" s="1"/>
    </row>
    <row r="2715" spans="28:58" x14ac:dyDescent="0.35">
      <c r="AB2715" s="1"/>
      <c r="AC2715" s="1"/>
      <c r="AE2715">
        <v>3.1663333333333301</v>
      </c>
      <c r="AF2715" s="1">
        <v>4.7149762542126501E-2</v>
      </c>
      <c r="AH2715" s="1"/>
      <c r="AK2715" s="1">
        <v>3.1663333333333301</v>
      </c>
      <c r="AL2715" s="1">
        <v>-7.2439215574666401E-3</v>
      </c>
      <c r="AO2715">
        <v>3.1663333333333301</v>
      </c>
      <c r="AP2715" s="1">
        <v>-1.06694349052754E-2</v>
      </c>
      <c r="AS2715">
        <v>3.1663333333333301</v>
      </c>
      <c r="AT2715" s="1">
        <v>-7.6146413484034104E-3</v>
      </c>
      <c r="AV2715" s="1">
        <f t="shared" si="84"/>
        <v>1.6879646920069831E-2</v>
      </c>
      <c r="AW2715" s="1">
        <f t="shared" si="85"/>
        <v>1.6879646920069831E-2</v>
      </c>
      <c r="AY2715" s="1"/>
      <c r="AZ2715" s="1"/>
      <c r="BC2715" s="1"/>
      <c r="BD2715" s="1"/>
      <c r="BF2715" s="1"/>
    </row>
    <row r="2716" spans="28:58" x14ac:dyDescent="0.35">
      <c r="AB2716" s="1"/>
      <c r="AC2716" s="1"/>
      <c r="AE2716">
        <v>3.1675</v>
      </c>
      <c r="AF2716" s="1">
        <v>4.6921767563035198E-2</v>
      </c>
      <c r="AH2716" s="1"/>
      <c r="AK2716" s="1">
        <v>3.1675</v>
      </c>
      <c r="AL2716" s="1">
        <v>-7.2066000422682996E-3</v>
      </c>
      <c r="AO2716">
        <v>3.1675</v>
      </c>
      <c r="AP2716" s="1">
        <v>-1.06141045835951E-2</v>
      </c>
      <c r="AS2716">
        <v>3.1675</v>
      </c>
      <c r="AT2716" s="1">
        <v>-7.57460284046289E-3</v>
      </c>
      <c r="AV2716" s="1">
        <f t="shared" si="84"/>
        <v>1.6801506520480382E-2</v>
      </c>
      <c r="AW2716" s="1">
        <f t="shared" si="85"/>
        <v>1.6801506520480382E-2</v>
      </c>
      <c r="AY2716" s="1"/>
      <c r="AZ2716" s="1"/>
      <c r="BC2716" s="1"/>
      <c r="BD2716" s="1"/>
      <c r="BF2716" s="1"/>
    </row>
    <row r="2717" spans="28:58" x14ac:dyDescent="0.35">
      <c r="AB2717" s="1"/>
      <c r="AC2717" s="1"/>
      <c r="AE2717">
        <v>3.1686666666666601</v>
      </c>
      <c r="AF2717" s="1">
        <v>4.6694331820467498E-2</v>
      </c>
      <c r="AH2717" s="1"/>
      <c r="AK2717" s="1">
        <v>3.1686666666666601</v>
      </c>
      <c r="AL2717" s="1">
        <v>-7.1693925473016104E-3</v>
      </c>
      <c r="AO2717">
        <v>3.1686666666666601</v>
      </c>
      <c r="AP2717" s="1">
        <v>-1.05589468767062E-2</v>
      </c>
      <c r="AS2717">
        <v>3.1686666666666601</v>
      </c>
      <c r="AT2717" s="1">
        <v>-7.5346947890571102E-3</v>
      </c>
      <c r="AV2717" s="1">
        <f t="shared" si="84"/>
        <v>1.6723523507440656E-2</v>
      </c>
      <c r="AW2717" s="1">
        <f t="shared" si="85"/>
        <v>1.6723523507440656E-2</v>
      </c>
      <c r="AY2717" s="1"/>
      <c r="AZ2717" s="1"/>
      <c r="BC2717" s="1"/>
      <c r="BD2717" s="1"/>
      <c r="BF2717" s="1"/>
    </row>
    <row r="2718" spans="28:58" x14ac:dyDescent="0.35">
      <c r="AB2718" s="1"/>
      <c r="AC2718" s="1"/>
      <c r="AE2718">
        <v>3.1698333333333299</v>
      </c>
      <c r="AF2718" s="1">
        <v>4.6467453848331501E-2</v>
      </c>
      <c r="AH2718" s="1"/>
      <c r="AK2718" s="1">
        <v>3.1698333333333299</v>
      </c>
      <c r="AL2718" s="1">
        <v>-7.1322986607938003E-3</v>
      </c>
      <c r="AO2718">
        <v>3.1698333333333299</v>
      </c>
      <c r="AP2718" s="1">
        <v>-1.0503961142912599E-2</v>
      </c>
      <c r="AS2718">
        <v>3.1698333333333299</v>
      </c>
      <c r="AT2718" s="1">
        <v>-7.4949166795394298E-3</v>
      </c>
      <c r="AV2718" s="1">
        <f t="shared" si="84"/>
        <v>1.664569764272264E-2</v>
      </c>
      <c r="AW2718" s="1">
        <f t="shared" si="85"/>
        <v>1.664569764272264E-2</v>
      </c>
      <c r="AY2718" s="1"/>
      <c r="AZ2718" s="1"/>
      <c r="BC2718" s="1"/>
      <c r="BD2718" s="1"/>
      <c r="BF2718" s="1"/>
    </row>
    <row r="2719" spans="28:58" x14ac:dyDescent="0.35">
      <c r="AB2719" s="1"/>
      <c r="AC2719" s="1"/>
      <c r="AE2719">
        <v>3.1709999999999998</v>
      </c>
      <c r="AF2719" s="1">
        <v>4.6241132184696998E-2</v>
      </c>
      <c r="AH2719" s="1"/>
      <c r="AK2719" s="1">
        <v>3.1709999999999998</v>
      </c>
      <c r="AL2719" s="1">
        <v>-7.0953179727849701E-3</v>
      </c>
      <c r="AO2719">
        <v>3.1709999999999998</v>
      </c>
      <c r="AP2719" s="1">
        <v>-1.0449146743449E-2</v>
      </c>
      <c r="AS2719">
        <v>3.1709999999999998</v>
      </c>
      <c r="AT2719" s="1">
        <v>-7.4552679997968102E-3</v>
      </c>
      <c r="AV2719" s="1">
        <f t="shared" si="84"/>
        <v>1.6568028687762311E-2</v>
      </c>
      <c r="AW2719" s="1">
        <f t="shared" si="85"/>
        <v>1.6568028687762311E-2</v>
      </c>
      <c r="AY2719" s="1"/>
      <c r="AZ2719" s="1"/>
      <c r="BC2719" s="1"/>
      <c r="BD2719" s="1"/>
      <c r="BF2719" s="1"/>
    </row>
    <row r="2720" spans="28:58" x14ac:dyDescent="0.35">
      <c r="AB2720" s="1"/>
      <c r="AC2720" s="1"/>
      <c r="AE2720">
        <v>3.1721666666666599</v>
      </c>
      <c r="AF2720" s="1">
        <v>4.60153653718849E-2</v>
      </c>
      <c r="AH2720" s="1"/>
      <c r="AK2720" s="1">
        <v>3.1721666666666599</v>
      </c>
      <c r="AL2720" s="1">
        <v>-7.0584500751372696E-3</v>
      </c>
      <c r="AO2720">
        <v>3.1721666666666599</v>
      </c>
      <c r="AP2720" s="1">
        <v>-1.0394503042491701E-2</v>
      </c>
      <c r="AS2720">
        <v>3.1721666666666599</v>
      </c>
      <c r="AT2720" s="1">
        <v>-7.41574824024135E-3</v>
      </c>
      <c r="AV2720" s="1">
        <f t="shared" si="84"/>
        <v>1.649051640369973E-2</v>
      </c>
      <c r="AW2720" s="1">
        <f t="shared" si="85"/>
        <v>1.649051640369973E-2</v>
      </c>
      <c r="AY2720" s="1"/>
      <c r="AZ2720" s="1"/>
      <c r="BC2720" s="1"/>
      <c r="BD2720" s="1"/>
      <c r="BF2720" s="1"/>
    </row>
    <row r="2721" spans="28:58" x14ac:dyDescent="0.35">
      <c r="AB2721" s="1"/>
      <c r="AC2721" s="1"/>
      <c r="AE2721">
        <v>3.1733333333333298</v>
      </c>
      <c r="AF2721" s="1">
        <v>4.5790151956498097E-2</v>
      </c>
      <c r="AH2721" s="1"/>
      <c r="AK2721" s="1">
        <v>3.1733333333333298</v>
      </c>
      <c r="AL2721" s="1">
        <v>-7.0216945615282104E-3</v>
      </c>
      <c r="AO2721">
        <v>3.1733333333333298</v>
      </c>
      <c r="AP2721" s="1">
        <v>-1.0340029407148199E-2</v>
      </c>
      <c r="AS2721">
        <v>3.1733333333333298</v>
      </c>
      <c r="AT2721" s="1">
        <v>-7.3763568938068399E-3</v>
      </c>
      <c r="AV2721" s="1">
        <f t="shared" si="84"/>
        <v>1.6413160551406743E-2</v>
      </c>
      <c r="AW2721" s="1">
        <f t="shared" si="85"/>
        <v>1.6413160551406743E-2</v>
      </c>
      <c r="AY2721" s="1"/>
      <c r="AZ2721" s="1"/>
      <c r="BC2721" s="1"/>
      <c r="BD2721" s="1"/>
      <c r="BF2721" s="1"/>
    </row>
    <row r="2722" spans="28:58" x14ac:dyDescent="0.35">
      <c r="AB2722" s="1"/>
      <c r="AC2722" s="1"/>
      <c r="AE2722">
        <v>3.1745000000000001</v>
      </c>
      <c r="AF2722" s="1">
        <v>4.55654904893706E-2</v>
      </c>
      <c r="AH2722" s="1"/>
      <c r="AK2722" s="1">
        <v>3.1745000000000001</v>
      </c>
      <c r="AL2722" s="1">
        <v>-6.9850510274346899E-3</v>
      </c>
      <c r="AO2722">
        <v>3.1745000000000001</v>
      </c>
      <c r="AP2722" s="1">
        <v>-1.0285725207432201E-2</v>
      </c>
      <c r="AS2722">
        <v>3.1745000000000001</v>
      </c>
      <c r="AT2722" s="1">
        <v>-7.3370934559272198E-3</v>
      </c>
      <c r="AV2722" s="1">
        <f t="shared" si="84"/>
        <v>1.633596089148126E-2</v>
      </c>
      <c r="AW2722" s="1">
        <f t="shared" si="85"/>
        <v>1.633596089148126E-2</v>
      </c>
      <c r="AY2722" s="1"/>
      <c r="AZ2722" s="1"/>
      <c r="BC2722" s="1"/>
      <c r="BD2722" s="1"/>
      <c r="BF2722" s="1"/>
    </row>
    <row r="2723" spans="28:58" x14ac:dyDescent="0.35">
      <c r="AB2723" s="1"/>
      <c r="AC2723" s="1"/>
      <c r="AE2723">
        <v>3.1756666666666602</v>
      </c>
      <c r="AF2723" s="1">
        <v>4.5341379525456298E-2</v>
      </c>
      <c r="AH2723" s="1"/>
      <c r="AK2723" s="1">
        <v>3.1756666666666602</v>
      </c>
      <c r="AL2723" s="1">
        <v>-6.9485190701148499E-3</v>
      </c>
      <c r="AO2723">
        <v>3.1756666666666602</v>
      </c>
      <c r="AP2723" s="1">
        <v>-1.0231589816225101E-2</v>
      </c>
      <c r="AS2723">
        <v>3.1756666666666602</v>
      </c>
      <c r="AT2723" s="1">
        <v>-7.2979574245035901E-3</v>
      </c>
      <c r="AV2723" s="1">
        <f t="shared" si="84"/>
        <v>1.6258917184215731E-2</v>
      </c>
      <c r="AW2723" s="1">
        <f t="shared" si="85"/>
        <v>1.6258917184215731E-2</v>
      </c>
      <c r="AY2723" s="1"/>
      <c r="AZ2723" s="1"/>
      <c r="BC2723" s="1"/>
      <c r="BD2723" s="1"/>
      <c r="BF2723" s="1"/>
    </row>
    <row r="2724" spans="28:58" x14ac:dyDescent="0.35">
      <c r="AB2724" s="1"/>
      <c r="AC2724" s="1"/>
      <c r="AE2724">
        <v>3.1768333333333301</v>
      </c>
      <c r="AF2724" s="1">
        <v>4.51178176236888E-2</v>
      </c>
      <c r="AH2724" s="1"/>
      <c r="AK2724" s="1">
        <v>3.1768333333333301</v>
      </c>
      <c r="AL2724" s="1">
        <v>-6.9120982885759897E-3</v>
      </c>
      <c r="AO2724">
        <v>3.1768333333333301</v>
      </c>
      <c r="AP2724" s="1">
        <v>-1.01776226092409E-2</v>
      </c>
      <c r="AS2724">
        <v>3.1768333333333301</v>
      </c>
      <c r="AT2724" s="1">
        <v>-7.2589482998772102E-3</v>
      </c>
      <c r="AV2724" s="1">
        <f t="shared" si="84"/>
        <v>1.6182029189555018E-2</v>
      </c>
      <c r="AW2724" s="1">
        <f t="shared" si="85"/>
        <v>1.6182029189555018E-2</v>
      </c>
      <c r="AY2724" s="1"/>
      <c r="AZ2724" s="1"/>
      <c r="BC2724" s="1"/>
      <c r="BD2724" s="1"/>
      <c r="BF2724" s="1"/>
    </row>
    <row r="2725" spans="28:58" x14ac:dyDescent="0.35">
      <c r="AB2725" s="1"/>
      <c r="AC2725" s="1"/>
      <c r="AE2725">
        <v>3.1779999999999999</v>
      </c>
      <c r="AF2725" s="1">
        <v>4.4894803346865401E-2</v>
      </c>
      <c r="AH2725" s="1"/>
      <c r="AK2725" s="1">
        <v>3.1779999999999999</v>
      </c>
      <c r="AL2725" s="1">
        <v>-6.8757882835530299E-3</v>
      </c>
      <c r="AO2725">
        <v>3.1779999999999999</v>
      </c>
      <c r="AP2725" s="1">
        <v>-1.0123822964982E-2</v>
      </c>
      <c r="AS2725">
        <v>3.1779999999999999</v>
      </c>
      <c r="AT2725" s="1">
        <v>-7.2200655847951102E-3</v>
      </c>
      <c r="AV2725" s="1">
        <f t="shared" si="84"/>
        <v>1.6105296667067365E-2</v>
      </c>
      <c r="AW2725" s="1">
        <f t="shared" si="85"/>
        <v>1.6105296667067365E-2</v>
      </c>
      <c r="AY2725" s="1"/>
      <c r="AZ2725" s="1"/>
      <c r="BC2725" s="1"/>
      <c r="BD2725" s="1"/>
      <c r="BF2725" s="1"/>
    </row>
    <row r="2726" spans="28:58" x14ac:dyDescent="0.35">
      <c r="AB2726" s="1"/>
      <c r="AC2726" s="1"/>
      <c r="AE2726">
        <v>3.17916666666666</v>
      </c>
      <c r="AF2726" s="1">
        <v>4.4672335261594302E-2</v>
      </c>
      <c r="AH2726" s="1"/>
      <c r="AK2726" s="1">
        <v>3.17916666666666</v>
      </c>
      <c r="AL2726" s="1">
        <v>-6.8395886574930797E-3</v>
      </c>
      <c r="AO2726">
        <v>3.17916666666666</v>
      </c>
      <c r="AP2726" s="1">
        <v>-1.00701902647148E-2</v>
      </c>
      <c r="AS2726">
        <v>3.17916666666666</v>
      </c>
      <c r="AT2726" s="1">
        <v>-7.18130878439185E-3</v>
      </c>
      <c r="AV2726" s="1">
        <f t="shared" si="84"/>
        <v>1.6028719375936907E-2</v>
      </c>
      <c r="AW2726" s="1">
        <f t="shared" si="85"/>
        <v>1.6028719375936907E-2</v>
      </c>
      <c r="AY2726" s="1"/>
      <c r="AZ2726" s="1"/>
      <c r="BC2726" s="1"/>
      <c r="BD2726" s="1"/>
      <c r="BF2726" s="1"/>
    </row>
    <row r="2727" spans="28:58" x14ac:dyDescent="0.35">
      <c r="AB2727" s="1"/>
      <c r="AC2727" s="1"/>
      <c r="AE2727">
        <v>3.1803333333333299</v>
      </c>
      <c r="AF2727" s="1">
        <v>4.4450411938324302E-2</v>
      </c>
      <c r="AH2727" s="1"/>
      <c r="AK2727" s="1">
        <v>3.1803333333333299</v>
      </c>
      <c r="AL2727" s="1">
        <v>-6.8034990145514696E-3</v>
      </c>
      <c r="AO2727">
        <v>3.1803333333333299</v>
      </c>
      <c r="AP2727" s="1">
        <v>-1.0016723892463201E-2</v>
      </c>
      <c r="AS2727">
        <v>3.1803333333333299</v>
      </c>
      <c r="AT2727" s="1">
        <v>-7.1426774061816804E-3</v>
      </c>
      <c r="AV2727" s="1">
        <f t="shared" si="84"/>
        <v>1.5952297074986861E-2</v>
      </c>
      <c r="AW2727" s="1">
        <f t="shared" si="85"/>
        <v>1.5952297074986861E-2</v>
      </c>
      <c r="AY2727" s="1"/>
      <c r="AZ2727" s="1"/>
      <c r="BC2727" s="1"/>
      <c r="BD2727" s="1"/>
      <c r="BF2727" s="1"/>
    </row>
    <row r="2728" spans="28:58" x14ac:dyDescent="0.35">
      <c r="AB2728" s="1"/>
      <c r="AC2728" s="1"/>
      <c r="AE2728">
        <v>3.1815000000000002</v>
      </c>
      <c r="AF2728" s="1">
        <v>4.4229031951438597E-2</v>
      </c>
      <c r="AH2728" s="1"/>
      <c r="AK2728" s="1">
        <v>3.1815000000000002</v>
      </c>
      <c r="AL2728" s="1">
        <v>-6.7675189605992999E-3</v>
      </c>
      <c r="AO2728">
        <v>3.1815000000000002</v>
      </c>
      <c r="AP2728" s="1">
        <v>-9.9634232350226497E-3</v>
      </c>
      <c r="AS2728">
        <v>3.1815000000000002</v>
      </c>
      <c r="AT2728" s="1">
        <v>-7.1041709600553902E-3</v>
      </c>
      <c r="AV2728" s="1">
        <f t="shared" si="84"/>
        <v>1.5876029522721234E-2</v>
      </c>
      <c r="AW2728" s="1">
        <f t="shared" si="85"/>
        <v>1.5876029522721234E-2</v>
      </c>
      <c r="AY2728" s="1"/>
      <c r="AZ2728" s="1"/>
      <c r="BC2728" s="1"/>
      <c r="BD2728" s="1"/>
      <c r="BF2728" s="1"/>
    </row>
    <row r="2729" spans="28:58" x14ac:dyDescent="0.35">
      <c r="AB2729" s="1"/>
      <c r="AC2729" s="1"/>
      <c r="AE2729">
        <v>3.1826666666666599</v>
      </c>
      <c r="AF2729" s="1">
        <v>4.4008193879377301E-2</v>
      </c>
      <c r="AH2729" s="1"/>
      <c r="AK2729" s="1">
        <v>3.1826666666666599</v>
      </c>
      <c r="AL2729" s="1">
        <v>-6.7316481032301803E-3</v>
      </c>
      <c r="AO2729">
        <v>3.1826666666666599</v>
      </c>
      <c r="AP2729" s="1">
        <v>-9.9102876819619906E-3</v>
      </c>
      <c r="AS2729">
        <v>3.1826666666666599</v>
      </c>
      <c r="AT2729" s="1">
        <v>-7.0657889582901503E-3</v>
      </c>
      <c r="AV2729" s="1">
        <f t="shared" si="84"/>
        <v>1.5799916477390565E-2</v>
      </c>
      <c r="AW2729" s="1">
        <f t="shared" si="85"/>
        <v>1.5799916477390565E-2</v>
      </c>
      <c r="AY2729" s="1"/>
      <c r="AZ2729" s="1"/>
      <c r="BC2729" s="1"/>
      <c r="BD2729" s="1"/>
      <c r="BF2729" s="1"/>
    </row>
    <row r="2730" spans="28:58" x14ac:dyDescent="0.35">
      <c r="AB2730" s="1"/>
      <c r="AC2730" s="1"/>
      <c r="AE2730">
        <v>3.1838333333333302</v>
      </c>
      <c r="AF2730" s="1">
        <v>4.3787896304735403E-2</v>
      </c>
      <c r="AH2730" s="1"/>
      <c r="AK2730" s="1">
        <v>3.1838333333333302</v>
      </c>
      <c r="AL2730" s="1">
        <v>-6.6958860517685702E-3</v>
      </c>
      <c r="AO2730">
        <v>3.1838333333333302</v>
      </c>
      <c r="AP2730" s="1">
        <v>-9.8573166256383793E-3</v>
      </c>
      <c r="AS2730">
        <v>3.1838333333333302</v>
      </c>
      <c r="AT2730" s="1">
        <v>-7.0275309155487901E-3</v>
      </c>
      <c r="AV2730" s="1">
        <f t="shared" si="84"/>
        <v>1.5723957697035069E-2</v>
      </c>
      <c r="AW2730" s="1">
        <f t="shared" si="85"/>
        <v>1.5723957697035069E-2</v>
      </c>
      <c r="AY2730" s="1"/>
      <c r="AZ2730" s="1"/>
      <c r="BC2730" s="1"/>
      <c r="BD2730" s="1"/>
      <c r="BF2730" s="1"/>
    </row>
    <row r="2731" spans="28:58" x14ac:dyDescent="0.35">
      <c r="AB2731" s="1"/>
      <c r="AC2731" s="1"/>
      <c r="AE2731">
        <v>3.1850000000000001</v>
      </c>
      <c r="AF2731" s="1">
        <v>4.3568137814292703E-2</v>
      </c>
      <c r="AH2731" s="1"/>
      <c r="AK2731" s="1">
        <v>3.1850000000000001</v>
      </c>
      <c r="AL2731" s="1">
        <v>-6.6602324172643102E-3</v>
      </c>
      <c r="AO2731">
        <v>3.1850000000000001</v>
      </c>
      <c r="AP2731" s="1">
        <v>-9.8045094611886804E-3</v>
      </c>
      <c r="AS2731">
        <v>3.1850000000000001</v>
      </c>
      <c r="AT2731" s="1">
        <v>-6.9893963488712602E-3</v>
      </c>
      <c r="AV2731" s="1">
        <f t="shared" si="84"/>
        <v>1.5648152939510072E-2</v>
      </c>
      <c r="AW2731" s="1">
        <f t="shared" si="85"/>
        <v>1.5648152939510072E-2</v>
      </c>
      <c r="AY2731" s="1"/>
      <c r="AZ2731" s="1"/>
      <c r="BC2731" s="1"/>
      <c r="BD2731" s="1"/>
      <c r="BF2731" s="1"/>
    </row>
    <row r="2732" spans="28:58" x14ac:dyDescent="0.35">
      <c r="AB2732" s="1"/>
      <c r="AC2732" s="1"/>
      <c r="AE2732">
        <v>3.1861666666666602</v>
      </c>
      <c r="AF2732" s="1">
        <v>4.3348916998962699E-2</v>
      </c>
      <c r="AH2732" s="1"/>
      <c r="AK2732" s="1">
        <v>3.1861666666666602</v>
      </c>
      <c r="AL2732" s="1">
        <v>-6.6246868124795501E-3</v>
      </c>
      <c r="AO2732">
        <v>3.1861666666666602</v>
      </c>
      <c r="AP2732" s="1">
        <v>-9.7518655865108106E-3</v>
      </c>
      <c r="AS2732">
        <v>3.1861666666666602</v>
      </c>
      <c r="AT2732" s="1">
        <v>-6.9513847776580297E-3</v>
      </c>
      <c r="AV2732" s="1">
        <f t="shared" si="84"/>
        <v>1.5572501962474764E-2</v>
      </c>
      <c r="AW2732" s="1">
        <f t="shared" si="85"/>
        <v>1.5572501962474764E-2</v>
      </c>
      <c r="AY2732" s="1"/>
      <c r="AZ2732" s="1"/>
      <c r="BC2732" s="1"/>
      <c r="BD2732" s="1"/>
      <c r="BF2732" s="1"/>
    </row>
    <row r="2733" spans="28:58" x14ac:dyDescent="0.35">
      <c r="AB2733" s="1"/>
      <c r="AC2733" s="1"/>
      <c r="AE2733">
        <v>3.18733333333333</v>
      </c>
      <c r="AF2733" s="1">
        <v>4.3130232453671001E-2</v>
      </c>
      <c r="AH2733" s="1"/>
      <c r="AK2733" s="1">
        <v>3.18733333333333</v>
      </c>
      <c r="AL2733" s="1">
        <v>-6.5892488518671799E-3</v>
      </c>
      <c r="AO2733">
        <v>3.18733333333333</v>
      </c>
      <c r="AP2733" s="1">
        <v>-9.6993844022151901E-3</v>
      </c>
      <c r="AS2733">
        <v>3.18733333333333</v>
      </c>
      <c r="AT2733" s="1">
        <v>-6.9134957236337896E-3</v>
      </c>
      <c r="AV2733" s="1">
        <f t="shared" si="84"/>
        <v>1.5497004523362543E-2</v>
      </c>
      <c r="AW2733" s="1">
        <f t="shared" si="85"/>
        <v>1.5497004523362543E-2</v>
      </c>
      <c r="AY2733" s="1"/>
      <c r="AZ2733" s="1"/>
      <c r="BC2733" s="1"/>
      <c r="BD2733" s="1"/>
      <c r="BF2733" s="1"/>
    </row>
    <row r="2734" spans="28:58" x14ac:dyDescent="0.35">
      <c r="AB2734" s="1"/>
      <c r="AC2734" s="1"/>
      <c r="AE2734">
        <v>3.1884999999999999</v>
      </c>
      <c r="AF2734" s="1">
        <v>4.2912082777206498E-2</v>
      </c>
      <c r="AH2734" s="1"/>
      <c r="AK2734" s="1">
        <v>3.1884999999999999</v>
      </c>
      <c r="AL2734" s="1">
        <v>-6.55391815153926E-3</v>
      </c>
      <c r="AO2734">
        <v>3.1884999999999999</v>
      </c>
      <c r="AP2734" s="1">
        <v>-9.6470653115964793E-3</v>
      </c>
      <c r="AS2734">
        <v>3.1884999999999999</v>
      </c>
      <c r="AT2734" s="1">
        <v>-6.8757287108179499E-3</v>
      </c>
      <c r="AV2734" s="1">
        <f t="shared" si="84"/>
        <v>1.5421660379329585E-2</v>
      </c>
      <c r="AW2734" s="1">
        <f t="shared" si="85"/>
        <v>1.5421660379329585E-2</v>
      </c>
      <c r="AY2734" s="1"/>
      <c r="AZ2734" s="1"/>
      <c r="BC2734" s="1"/>
      <c r="BD2734" s="1"/>
      <c r="BF2734" s="1"/>
    </row>
    <row r="2735" spans="28:58" x14ac:dyDescent="0.35">
      <c r="AB2735" s="1"/>
      <c r="AC2735" s="1"/>
      <c r="AE2735">
        <v>3.18966666666666</v>
      </c>
      <c r="AF2735" s="1">
        <v>4.2694466572098799E-2</v>
      </c>
      <c r="AH2735" s="1"/>
      <c r="AK2735" s="1">
        <v>3.18966666666666</v>
      </c>
      <c r="AL2735" s="1">
        <v>-6.5186943292429604E-3</v>
      </c>
      <c r="AO2735">
        <v>3.18966666666666</v>
      </c>
      <c r="AP2735" s="1">
        <v>-9.5949077205758505E-3</v>
      </c>
      <c r="AS2735">
        <v>3.18966666666666</v>
      </c>
      <c r="AT2735" s="1">
        <v>-6.8380832654994896E-3</v>
      </c>
      <c r="AV2735" s="1">
        <f t="shared" si="84"/>
        <v>1.5346469287231329E-2</v>
      </c>
      <c r="AW2735" s="1">
        <f t="shared" si="85"/>
        <v>1.5346469287231329E-2</v>
      </c>
      <c r="AY2735" s="1"/>
      <c r="AZ2735" s="1"/>
      <c r="BC2735" s="1"/>
      <c r="BD2735" s="1"/>
      <c r="BF2735" s="1"/>
    </row>
    <row r="2736" spans="28:58" x14ac:dyDescent="0.35">
      <c r="AB2736" s="1"/>
      <c r="AC2736" s="1"/>
      <c r="AE2736">
        <v>3.1908333333333299</v>
      </c>
      <c r="AF2736" s="1">
        <v>4.2477382444563699E-2</v>
      </c>
      <c r="AH2736" s="1"/>
      <c r="AK2736" s="1">
        <v>3.1908333333333299</v>
      </c>
      <c r="AL2736" s="1">
        <v>-6.4835770043481797E-3</v>
      </c>
      <c r="AO2736">
        <v>3.1908333333333299</v>
      </c>
      <c r="AP2736" s="1">
        <v>-9.5429110376972406E-3</v>
      </c>
      <c r="AS2736">
        <v>3.1908333333333299</v>
      </c>
      <c r="AT2736" s="1">
        <v>-6.8005589162101398E-3</v>
      </c>
      <c r="AV2736" s="1">
        <f t="shared" si="84"/>
        <v>1.5271431003600294E-2</v>
      </c>
      <c r="AW2736" s="1">
        <f t="shared" si="85"/>
        <v>1.5271431003600294E-2</v>
      </c>
      <c r="AY2736" s="1"/>
      <c r="AZ2736" s="1"/>
      <c r="BC2736" s="1"/>
      <c r="BD2736" s="1"/>
      <c r="BF2736" s="1"/>
    </row>
    <row r="2737" spans="28:58" x14ac:dyDescent="0.35">
      <c r="AB2737" s="1"/>
      <c r="AC2737" s="1"/>
      <c r="AE2737">
        <v>3.1920000000000002</v>
      </c>
      <c r="AF2737" s="1">
        <v>4.2260829004537197E-2</v>
      </c>
      <c r="AH2737" s="1"/>
      <c r="AK2737" s="1">
        <v>3.1920000000000002</v>
      </c>
      <c r="AL2737" s="1">
        <v>-6.4485657978411099E-3</v>
      </c>
      <c r="AO2737">
        <v>3.1920000000000002</v>
      </c>
      <c r="AP2737" s="1">
        <v>-9.4910746741037402E-3</v>
      </c>
      <c r="AS2737">
        <v>3.1920000000000002</v>
      </c>
      <c r="AT2737" s="1">
        <v>-6.7631551937258304E-3</v>
      </c>
      <c r="AV2737" s="1">
        <f t="shared" si="84"/>
        <v>1.5196545284683085E-2</v>
      </c>
      <c r="AW2737" s="1">
        <f t="shared" si="85"/>
        <v>1.5196545284683085E-2</v>
      </c>
      <c r="AY2737" s="1"/>
      <c r="AZ2737" s="1"/>
      <c r="BC2737" s="1"/>
      <c r="BD2737" s="1"/>
      <c r="BF2737" s="1"/>
    </row>
    <row r="2738" spans="28:58" x14ac:dyDescent="0.35">
      <c r="AB2738" s="1"/>
      <c r="AC2738" s="1"/>
      <c r="AE2738">
        <v>3.1931666666666598</v>
      </c>
      <c r="AF2738" s="1">
        <v>4.2044804865778003E-2</v>
      </c>
      <c r="AH2738" s="1"/>
      <c r="AK2738" s="1">
        <v>3.1931666666666598</v>
      </c>
      <c r="AL2738" s="1">
        <v>-6.4136603323389999E-3</v>
      </c>
      <c r="AO2738">
        <v>3.1931666666666598</v>
      </c>
      <c r="AP2738" s="1">
        <v>-9.4393980435658192E-3</v>
      </c>
      <c r="AS2738">
        <v>3.1931666666666598</v>
      </c>
      <c r="AT2738" s="1">
        <v>-6.7258716310559501E-3</v>
      </c>
      <c r="AV2738" s="1">
        <f t="shared" si="84"/>
        <v>1.5121811886474717E-2</v>
      </c>
      <c r="AW2738" s="1">
        <f t="shared" si="85"/>
        <v>1.5121811886474717E-2</v>
      </c>
      <c r="AY2738" s="1"/>
      <c r="AZ2738" s="1"/>
      <c r="BC2738" s="1"/>
      <c r="BD2738" s="1"/>
      <c r="BF2738" s="1"/>
    </row>
    <row r="2739" spans="28:58" x14ac:dyDescent="0.35">
      <c r="AB2739" s="1"/>
      <c r="AC2739" s="1"/>
      <c r="AE2739">
        <v>3.1943333333333301</v>
      </c>
      <c r="AF2739" s="1">
        <v>4.1829308646001498E-2</v>
      </c>
      <c r="AH2739" s="1"/>
      <c r="AK2739" s="1">
        <v>3.1943333333333301</v>
      </c>
      <c r="AL2739" s="1">
        <v>-6.3788602320941504E-3</v>
      </c>
      <c r="AO2739">
        <v>3.1943333333333301</v>
      </c>
      <c r="AP2739" s="1">
        <v>-9.3878805624821506E-3</v>
      </c>
      <c r="AS2739">
        <v>3.1943333333333301</v>
      </c>
      <c r="AT2739" s="1">
        <v>-6.68870776346428E-3</v>
      </c>
      <c r="AV2739" s="1">
        <f t="shared" si="84"/>
        <v>1.5047230564793228E-2</v>
      </c>
      <c r="AW2739" s="1">
        <f t="shared" si="85"/>
        <v>1.5047230564793228E-2</v>
      </c>
      <c r="AY2739" s="1"/>
      <c r="AZ2739" s="1"/>
      <c r="BC2739" s="1"/>
      <c r="BD2739" s="1"/>
      <c r="BF2739" s="1"/>
    </row>
    <row r="2740" spans="28:58" x14ac:dyDescent="0.35">
      <c r="AB2740" s="1"/>
      <c r="AC2740" s="1"/>
      <c r="AE2740">
        <v>3.1955</v>
      </c>
      <c r="AF2740" s="1">
        <v>4.1614338966981801E-2</v>
      </c>
      <c r="AH2740" s="1"/>
      <c r="AK2740" s="1">
        <v>3.1955</v>
      </c>
      <c r="AL2740" s="1">
        <v>-6.3441651230046704E-3</v>
      </c>
      <c r="AO2740">
        <v>3.1955</v>
      </c>
      <c r="AP2740" s="1">
        <v>-9.3365216498957591E-3</v>
      </c>
      <c r="AS2740">
        <v>3.1955</v>
      </c>
      <c r="AT2740" s="1">
        <v>-6.6516631284663204E-3</v>
      </c>
      <c r="AV2740" s="1">
        <f t="shared" si="84"/>
        <v>1.4972801075323011E-2</v>
      </c>
      <c r="AW2740" s="1">
        <f t="shared" si="85"/>
        <v>1.4972801075323011E-2</v>
      </c>
      <c r="AY2740" s="1"/>
      <c r="AZ2740" s="1"/>
      <c r="BC2740" s="1"/>
      <c r="BD2740" s="1"/>
      <c r="BF2740" s="1"/>
    </row>
    <row r="2741" spans="28:58" x14ac:dyDescent="0.35">
      <c r="AB2741" s="1"/>
      <c r="AC2741" s="1"/>
      <c r="AE2741">
        <v>3.1966666666666601</v>
      </c>
      <c r="AF2741" s="1">
        <v>4.1399894454589997E-2</v>
      </c>
      <c r="AH2741" s="1"/>
      <c r="AK2741" s="1">
        <v>3.1966666666666601</v>
      </c>
      <c r="AL2741" s="1">
        <v>-6.3095746326101796E-3</v>
      </c>
      <c r="AO2741">
        <v>3.1966666666666601</v>
      </c>
      <c r="AP2741" s="1">
        <v>-9.2853207274946597E-3</v>
      </c>
      <c r="AS2741">
        <v>3.1966666666666601</v>
      </c>
      <c r="AT2741" s="1">
        <v>-6.61473726582855E-3</v>
      </c>
      <c r="AV2741" s="1">
        <f t="shared" si="84"/>
        <v>1.4898523173639057E-2</v>
      </c>
      <c r="AW2741" s="1">
        <f t="shared" si="85"/>
        <v>1.4898523173639057E-2</v>
      </c>
      <c r="AY2741" s="1"/>
      <c r="AZ2741" s="1"/>
      <c r="BC2741" s="1"/>
      <c r="BD2741" s="1"/>
      <c r="BF2741" s="1"/>
    </row>
    <row r="2742" spans="28:58" x14ac:dyDescent="0.35">
      <c r="AB2742" s="1"/>
      <c r="AC2742" s="1"/>
      <c r="AE2742">
        <v>3.19783333333333</v>
      </c>
      <c r="AF2742" s="1">
        <v>4.1185973738732097E-2</v>
      </c>
      <c r="AH2742" s="1"/>
      <c r="AK2742" s="1">
        <v>3.19783333333333</v>
      </c>
      <c r="AL2742" s="1">
        <v>-6.2750883900834897E-3</v>
      </c>
      <c r="AO2742">
        <v>3.19783333333333</v>
      </c>
      <c r="AP2742" s="1">
        <v>-9.2342772195787293E-3</v>
      </c>
      <c r="AS2742">
        <v>3.19783333333333</v>
      </c>
      <c r="AT2742" s="1">
        <v>-6.57792971753477E-3</v>
      </c>
      <c r="AV2742" s="1">
        <f t="shared" si="84"/>
        <v>1.4824396615195027E-2</v>
      </c>
      <c r="AW2742" s="1">
        <f t="shared" si="85"/>
        <v>1.4824396615195027E-2</v>
      </c>
      <c r="AY2742" s="1"/>
      <c r="AZ2742" s="1"/>
      <c r="BC2742" s="1"/>
      <c r="BD2742" s="1"/>
      <c r="BF2742" s="1"/>
    </row>
    <row r="2743" spans="28:58" x14ac:dyDescent="0.35">
      <c r="AB2743" s="1"/>
      <c r="AC2743" s="1"/>
      <c r="AE2743">
        <v>3.1989999999999998</v>
      </c>
      <c r="AF2743" s="1">
        <v>4.0972575453222498E-2</v>
      </c>
      <c r="AH2743" s="1"/>
      <c r="AK2743" s="1">
        <v>3.1989999999999998</v>
      </c>
      <c r="AL2743" s="1">
        <v>-6.2407060261985498E-3</v>
      </c>
      <c r="AO2743">
        <v>3.1989999999999998</v>
      </c>
      <c r="AP2743" s="1">
        <v>-9.1833905530273995E-3</v>
      </c>
      <c r="AS2743">
        <v>3.1989999999999998</v>
      </c>
      <c r="AT2743" s="1">
        <v>-6.5412400277706602E-3</v>
      </c>
      <c r="AV2743" s="1">
        <f t="shared" si="84"/>
        <v>1.4750421155287376E-2</v>
      </c>
      <c r="AW2743" s="1">
        <f t="shared" si="85"/>
        <v>1.4750421155287376E-2</v>
      </c>
      <c r="AY2743" s="1"/>
      <c r="AZ2743" s="1"/>
      <c r="BC2743" s="1"/>
      <c r="BD2743" s="1"/>
      <c r="BF2743" s="1"/>
    </row>
    <row r="2744" spans="28:58" x14ac:dyDescent="0.35">
      <c r="AB2744" s="1"/>
      <c r="AC2744" s="1"/>
      <c r="AE2744">
        <v>3.2001666666666599</v>
      </c>
      <c r="AF2744" s="1">
        <v>4.0759698235624302E-2</v>
      </c>
      <c r="AH2744" s="1"/>
      <c r="AK2744" s="1">
        <v>3.2001666666666599</v>
      </c>
      <c r="AL2744" s="1">
        <v>-6.2064271733040096E-3</v>
      </c>
      <c r="AO2744">
        <v>3.2001666666666599</v>
      </c>
      <c r="AP2744" s="1">
        <v>-9.1326601572504894E-3</v>
      </c>
      <c r="AS2744">
        <v>3.2001666666666599</v>
      </c>
      <c r="AT2744" s="1">
        <v>-6.50466774288537E-3</v>
      </c>
      <c r="AV2744" s="1">
        <f t="shared" si="84"/>
        <v>1.4676596549006792E-2</v>
      </c>
      <c r="AW2744" s="1">
        <f t="shared" si="85"/>
        <v>1.4676596549006792E-2</v>
      </c>
      <c r="AY2744" s="1"/>
      <c r="AZ2744" s="1"/>
      <c r="BC2744" s="1"/>
      <c r="BD2744" s="1"/>
      <c r="BF2744" s="1"/>
    </row>
    <row r="2745" spans="28:58" x14ac:dyDescent="0.35">
      <c r="AB2745" s="1"/>
      <c r="AC2745" s="1"/>
      <c r="AE2745">
        <v>3.2013333333333298</v>
      </c>
      <c r="AF2745" s="1">
        <v>4.0547340727118401E-2</v>
      </c>
      <c r="AH2745" s="1"/>
      <c r="AK2745" s="1">
        <v>3.2013333333333298</v>
      </c>
      <c r="AL2745" s="1">
        <v>-6.17225146529949E-3</v>
      </c>
      <c r="AO2745">
        <v>3.2013333333333298</v>
      </c>
      <c r="AP2745" s="1">
        <v>-9.0820854641536306E-3</v>
      </c>
      <c r="AS2745">
        <v>3.2013333333333298</v>
      </c>
      <c r="AT2745" s="1">
        <v>-6.46821241135828E-3</v>
      </c>
      <c r="AV2745" s="1">
        <f t="shared" si="84"/>
        <v>1.4602922551196277E-2</v>
      </c>
      <c r="AW2745" s="1">
        <f t="shared" si="85"/>
        <v>1.4602922551196277E-2</v>
      </c>
      <c r="AY2745" s="1"/>
      <c r="AZ2745" s="1"/>
      <c r="BC2745" s="1"/>
      <c r="BD2745" s="1"/>
      <c r="BF2745" s="1"/>
    </row>
    <row r="2746" spans="28:58" x14ac:dyDescent="0.35">
      <c r="AB2746" s="1"/>
      <c r="AC2746" s="1"/>
      <c r="AE2746">
        <v>3.2025000000000001</v>
      </c>
      <c r="AF2746" s="1">
        <v>4.0335501572448001E-2</v>
      </c>
      <c r="AH2746" s="1"/>
      <c r="AK2746" s="1">
        <v>3.2025000000000001</v>
      </c>
      <c r="AL2746" s="1">
        <v>-6.1381785376193798E-3</v>
      </c>
      <c r="AO2746">
        <v>3.2025000000000001</v>
      </c>
      <c r="AP2746" s="1">
        <v>-9.0316659081082808E-3</v>
      </c>
      <c r="AS2746">
        <v>3.2025000000000001</v>
      </c>
      <c r="AT2746" s="1">
        <v>-6.4318735837848202E-3</v>
      </c>
      <c r="AV2746" s="1">
        <f t="shared" si="84"/>
        <v>1.4529398916445814E-2</v>
      </c>
      <c r="AW2746" s="1">
        <f t="shared" si="85"/>
        <v>1.4529398916445814E-2</v>
      </c>
      <c r="AY2746" s="1"/>
      <c r="AZ2746" s="1"/>
      <c r="BC2746" s="1"/>
      <c r="BD2746" s="1"/>
      <c r="BF2746" s="1"/>
    </row>
    <row r="2747" spans="28:58" x14ac:dyDescent="0.35">
      <c r="AB2747" s="1"/>
      <c r="AC2747" s="1"/>
      <c r="AE2747">
        <v>3.2036666666666598</v>
      </c>
      <c r="AF2747" s="1">
        <v>4.0124179419955303E-2</v>
      </c>
      <c r="AH2747" s="1"/>
      <c r="AK2747" s="1">
        <v>3.2036666666666598</v>
      </c>
      <c r="AL2747" s="1">
        <v>-6.1042080272353102E-3</v>
      </c>
      <c r="AO2747">
        <v>3.2036666666666598</v>
      </c>
      <c r="AP2747" s="1">
        <v>-8.9814009259585603E-3</v>
      </c>
      <c r="AS2747">
        <v>3.2036666666666598</v>
      </c>
      <c r="AT2747" s="1">
        <v>-6.3956508128622403E-3</v>
      </c>
      <c r="AV2747" s="1">
        <f t="shared" si="84"/>
        <v>1.4456025399108129E-2</v>
      </c>
      <c r="AW2747" s="1">
        <f t="shared" si="85"/>
        <v>1.4456025399108129E-2</v>
      </c>
      <c r="AY2747" s="1"/>
      <c r="AZ2747" s="1"/>
      <c r="BC2747" s="1"/>
      <c r="BD2747" s="1"/>
      <c r="BF2747" s="1"/>
    </row>
    <row r="2748" spans="28:58" x14ac:dyDescent="0.35">
      <c r="AB2748" s="1"/>
      <c r="AC2748" s="1"/>
      <c r="AE2748">
        <v>3.2048333333333301</v>
      </c>
      <c r="AF2748" s="1">
        <v>3.9913372921698699E-2</v>
      </c>
      <c r="AH2748" s="1"/>
      <c r="AK2748" s="1">
        <v>3.2048333333333301</v>
      </c>
      <c r="AL2748" s="1">
        <v>-6.07033957265653E-3</v>
      </c>
      <c r="AO2748">
        <v>3.2048333333333301</v>
      </c>
      <c r="AP2748" s="1">
        <v>-8.9312899570237608E-3</v>
      </c>
      <c r="AS2748">
        <v>3.2048333333333301</v>
      </c>
      <c r="AT2748" s="1">
        <v>-6.3595436534143197E-3</v>
      </c>
      <c r="AV2748" s="1">
        <f t="shared" si="84"/>
        <v>1.4382801753364712E-2</v>
      </c>
      <c r="AW2748" s="1">
        <f t="shared" si="85"/>
        <v>1.4382801753364712E-2</v>
      </c>
      <c r="AY2748" s="1"/>
      <c r="AZ2748" s="1"/>
      <c r="BC2748" s="1"/>
      <c r="BD2748" s="1"/>
      <c r="BF2748" s="1"/>
    </row>
    <row r="2749" spans="28:58" x14ac:dyDescent="0.35">
      <c r="AB2749" s="1"/>
      <c r="AC2749" s="1"/>
      <c r="AE2749">
        <v>3.206</v>
      </c>
      <c r="AF2749" s="1">
        <v>3.9703080733592098E-2</v>
      </c>
      <c r="AH2749" s="1"/>
      <c r="AK2749" s="1">
        <v>3.206</v>
      </c>
      <c r="AL2749" s="1">
        <v>-6.0365728139563004E-3</v>
      </c>
      <c r="AO2749">
        <v>3.206</v>
      </c>
      <c r="AP2749" s="1">
        <v>-8.8813324431216492E-3</v>
      </c>
      <c r="AS2749">
        <v>3.206</v>
      </c>
      <c r="AT2749" s="1">
        <v>-6.3235516623745096E-3</v>
      </c>
      <c r="AV2749" s="1">
        <f t="shared" si="84"/>
        <v>1.4309727733277555E-2</v>
      </c>
      <c r="AW2749" s="1">
        <f t="shared" si="85"/>
        <v>1.4309727733277555E-2</v>
      </c>
      <c r="AY2749" s="1"/>
      <c r="AZ2749" s="1"/>
      <c r="BC2749" s="1"/>
      <c r="BD2749" s="1"/>
      <c r="BF2749" s="1"/>
    </row>
    <row r="2750" spans="28:58" x14ac:dyDescent="0.35">
      <c r="AB2750" s="1"/>
      <c r="AC2750" s="1"/>
      <c r="AE2750">
        <v>3.2071666666666601</v>
      </c>
      <c r="AF2750" s="1">
        <v>3.9493301515521398E-2</v>
      </c>
      <c r="AH2750" s="1"/>
      <c r="AK2750" s="1">
        <v>3.2071666666666601</v>
      </c>
      <c r="AL2750" s="1">
        <v>-6.0029073927711099E-3</v>
      </c>
      <c r="AO2750">
        <v>3.2071666666666601</v>
      </c>
      <c r="AP2750" s="1">
        <v>-8.8315278285834506E-3</v>
      </c>
      <c r="AS2750">
        <v>3.2071666666666601</v>
      </c>
      <c r="AT2750" s="1">
        <v>-6.2876743988131501E-3</v>
      </c>
      <c r="AV2750" s="1">
        <f t="shared" si="84"/>
        <v>1.4236803092848214E-2</v>
      </c>
      <c r="AW2750" s="1">
        <f t="shared" si="85"/>
        <v>1.4236803092848214E-2</v>
      </c>
      <c r="AY2750" s="1"/>
      <c r="AZ2750" s="1"/>
      <c r="BC2750" s="1"/>
      <c r="BD2750" s="1"/>
      <c r="BF2750" s="1"/>
    </row>
    <row r="2751" spans="28:58" x14ac:dyDescent="0.35">
      <c r="AB2751" s="1"/>
      <c r="AC2751" s="1"/>
      <c r="AE2751">
        <v>3.2083333333333299</v>
      </c>
      <c r="AF2751" s="1">
        <v>3.9284033931378901E-2</v>
      </c>
      <c r="AH2751" s="1"/>
      <c r="AK2751" s="1">
        <v>3.2083333333333299</v>
      </c>
      <c r="AL2751" s="1">
        <v>-5.9693429523024104E-3</v>
      </c>
      <c r="AO2751">
        <v>3.2083333333333299</v>
      </c>
      <c r="AP2751" s="1">
        <v>-8.7818755602531596E-3</v>
      </c>
      <c r="AS2751">
        <v>3.2083333333333299</v>
      </c>
      <c r="AT2751" s="1">
        <v>-6.25191142392445E-3</v>
      </c>
      <c r="AV2751" s="1">
        <f t="shared" si="84"/>
        <v>1.4164027586037053E-2</v>
      </c>
      <c r="AW2751" s="1">
        <f t="shared" si="85"/>
        <v>1.4164027586037053E-2</v>
      </c>
      <c r="AY2751" s="1"/>
      <c r="AZ2751" s="1"/>
      <c r="BC2751" s="1"/>
      <c r="BD2751" s="1"/>
      <c r="BF2751" s="1"/>
    </row>
    <row r="2752" spans="28:58" x14ac:dyDescent="0.35">
      <c r="AB2752" s="1"/>
      <c r="AC2752" s="1"/>
      <c r="AE2752">
        <v>3.2094999999999998</v>
      </c>
      <c r="AF2752" s="1">
        <v>3.9075276649002698E-2</v>
      </c>
      <c r="AH2752" s="1"/>
      <c r="AK2752" s="1">
        <v>3.2094999999999998</v>
      </c>
      <c r="AL2752" s="1">
        <v>-5.9358791373034098E-3</v>
      </c>
      <c r="AO2752">
        <v>3.2094999999999998</v>
      </c>
      <c r="AP2752" s="1">
        <v>-8.7323750874526603E-3</v>
      </c>
      <c r="AS2752">
        <v>3.2094999999999998</v>
      </c>
      <c r="AT2752" s="1">
        <v>-6.21626230100509E-3</v>
      </c>
      <c r="AV2752" s="1">
        <f t="shared" si="84"/>
        <v>1.4091400966756023E-2</v>
      </c>
      <c r="AW2752" s="1">
        <f t="shared" si="85"/>
        <v>1.4091400966756023E-2</v>
      </c>
      <c r="AY2752" s="1"/>
      <c r="AZ2752" s="1"/>
      <c r="BC2752" s="1"/>
      <c r="BD2752" s="1"/>
      <c r="BF2752" s="1"/>
    </row>
    <row r="2753" spans="27:58" x14ac:dyDescent="0.35">
      <c r="AB2753" s="1"/>
      <c r="AC2753" s="1"/>
      <c r="AE2753">
        <v>3.2106666666666599</v>
      </c>
      <c r="AF2753" s="1">
        <v>3.8867028340035602E-2</v>
      </c>
      <c r="AH2753" s="1"/>
      <c r="AK2753" s="1">
        <v>3.2106666666666599</v>
      </c>
      <c r="AL2753" s="1">
        <v>-5.9025155940514102E-3</v>
      </c>
      <c r="AO2753">
        <v>3.2106666666666599</v>
      </c>
      <c r="AP2753" s="1">
        <v>-8.6830258619503692E-3</v>
      </c>
      <c r="AS2753">
        <v>3.2106666666666599</v>
      </c>
      <c r="AT2753" s="1">
        <v>-6.18072659542627E-3</v>
      </c>
      <c r="AV2753" s="1">
        <f t="shared" si="84"/>
        <v>1.4018922988821299E-2</v>
      </c>
      <c r="AW2753" s="1">
        <f t="shared" si="85"/>
        <v>1.4018922988821299E-2</v>
      </c>
      <c r="AY2753" s="1"/>
      <c r="AZ2753" s="1"/>
      <c r="BC2753" s="1"/>
      <c r="BD2753" s="1"/>
      <c r="BF2753" s="1"/>
    </row>
    <row r="2754" spans="27:58" x14ac:dyDescent="0.35">
      <c r="AB2754" s="1"/>
      <c r="AC2754" s="1"/>
      <c r="AE2754">
        <v>3.2118333333333302</v>
      </c>
      <c r="AF2754" s="1">
        <v>3.8659287679755398E-2</v>
      </c>
      <c r="AH2754" s="1"/>
      <c r="AK2754" s="1">
        <v>3.2118333333333302</v>
      </c>
      <c r="AL2754" s="1">
        <v>-5.8692519703174703E-3</v>
      </c>
      <c r="AO2754">
        <v>3.2118333333333302</v>
      </c>
      <c r="AP2754" s="1">
        <v>-8.6338273379132097E-3</v>
      </c>
      <c r="AS2754">
        <v>3.2118333333333302</v>
      </c>
      <c r="AT2754" s="1">
        <v>-6.1453038745984496E-3</v>
      </c>
      <c r="AV2754" s="1">
        <f t="shared" ref="AV2754:AV2817" si="86">$AZ$9*AF2754+$AZ$10*AP2754+$AZ$11*AL2754</f>
        <v>1.394659340590049E-2</v>
      </c>
      <c r="AW2754" s="1">
        <f t="shared" ref="AW2754:AW2817" si="87">$AZ$9*AF2754*COS($AZ$5*$AZ$6)+$AZ$10*AP2754*COS($AZ$5*$AZ$7)+$AZ$11*AL2754*COS($AZ$5*$AZ$8)</f>
        <v>1.394659340590049E-2</v>
      </c>
      <c r="AY2754" s="1"/>
      <c r="AZ2754" s="1"/>
      <c r="BC2754" s="1"/>
      <c r="BD2754" s="1"/>
      <c r="BF2754" s="1"/>
    </row>
    <row r="2755" spans="27:58" x14ac:dyDescent="0.35">
      <c r="AB2755" s="1"/>
      <c r="AC2755" s="1"/>
      <c r="AE2755">
        <v>3.2130000000000001</v>
      </c>
      <c r="AF2755" s="1">
        <v>3.84520533469353E-2</v>
      </c>
      <c r="AH2755" s="1"/>
      <c r="AK2755" s="1">
        <v>3.2130000000000001</v>
      </c>
      <c r="AL2755" s="1">
        <v>-5.8360879153438903E-3</v>
      </c>
      <c r="AO2755">
        <v>3.2130000000000001</v>
      </c>
      <c r="AP2755" s="1">
        <v>-8.5847789718670204E-3</v>
      </c>
      <c r="AS2755">
        <v>3.2130000000000001</v>
      </c>
      <c r="AT2755" s="1">
        <v>-6.1099937079381302E-3</v>
      </c>
      <c r="AV2755" s="1">
        <f t="shared" si="86"/>
        <v>1.387441197146797E-2</v>
      </c>
      <c r="AW2755" s="1">
        <f t="shared" si="87"/>
        <v>1.387441197146797E-2</v>
      </c>
      <c r="AY2755" s="1"/>
      <c r="AZ2755" s="1"/>
      <c r="BC2755" s="1"/>
      <c r="BD2755" s="1"/>
      <c r="BF2755" s="1"/>
    </row>
    <row r="2756" spans="27:58" x14ac:dyDescent="0.35">
      <c r="AB2756" s="1"/>
      <c r="AC2756" s="1"/>
      <c r="AE2756">
        <v>3.2141666666666602</v>
      </c>
      <c r="AF2756" s="1">
        <v>3.8245324023787199E-2</v>
      </c>
      <c r="AH2756" s="1"/>
      <c r="AK2756" s="1">
        <v>3.2141666666666602</v>
      </c>
      <c r="AL2756" s="1">
        <v>-5.8030230798238897E-3</v>
      </c>
      <c r="AO2756">
        <v>3.2141666666666602</v>
      </c>
      <c r="AP2756" s="1">
        <v>-8.5358802226727908E-3</v>
      </c>
      <c r="AS2756">
        <v>3.2141666666666602</v>
      </c>
      <c r="AT2756" s="1">
        <v>-6.0747956668549203E-3</v>
      </c>
      <c r="AV2756" s="1">
        <f t="shared" si="86"/>
        <v>1.3802378438797528E-2</v>
      </c>
      <c r="AW2756" s="1">
        <f t="shared" si="87"/>
        <v>1.3802378438797528E-2</v>
      </c>
      <c r="AY2756" s="1"/>
      <c r="AZ2756" s="1"/>
      <c r="BC2756" s="1"/>
      <c r="BD2756" s="1"/>
      <c r="BF2756" s="1"/>
    </row>
    <row r="2757" spans="27:58" x14ac:dyDescent="0.35">
      <c r="AB2757" s="1"/>
      <c r="AC2757" s="1"/>
      <c r="AE2757">
        <v>3.21533333333333</v>
      </c>
      <c r="AF2757" s="1">
        <v>3.80390983960038E-2</v>
      </c>
      <c r="AH2757" s="1"/>
      <c r="AK2757" s="1">
        <v>3.21533333333333</v>
      </c>
      <c r="AL2757" s="1">
        <v>-5.7700571159070803E-3</v>
      </c>
      <c r="AO2757">
        <v>3.21533333333333</v>
      </c>
      <c r="AP2757" s="1">
        <v>-8.4871305515169995E-3</v>
      </c>
      <c r="AS2757">
        <v>3.21533333333333</v>
      </c>
      <c r="AT2757" s="1">
        <v>-6.0397093247428297E-3</v>
      </c>
      <c r="AV2757" s="1">
        <f t="shared" si="86"/>
        <v>1.3730492560989151E-2</v>
      </c>
      <c r="AW2757" s="1">
        <f t="shared" si="87"/>
        <v>1.3730492560989151E-2</v>
      </c>
      <c r="AY2757" s="1"/>
      <c r="AZ2757" s="1"/>
      <c r="BC2757" s="1"/>
      <c r="BD2757" s="1"/>
      <c r="BF2757" s="1"/>
    </row>
    <row r="2758" spans="27:58" x14ac:dyDescent="0.35">
      <c r="AB2758" s="1"/>
      <c r="AC2758" s="1"/>
      <c r="AE2758">
        <v>3.2164999999999999</v>
      </c>
      <c r="AF2758" s="1">
        <v>3.7833375152884999E-2</v>
      </c>
      <c r="AH2758" s="1"/>
      <c r="AK2758" s="1">
        <v>3.2164999999999999</v>
      </c>
      <c r="AL2758" s="1">
        <v>-5.7371896772092298E-3</v>
      </c>
      <c r="AO2758">
        <v>3.2164999999999999</v>
      </c>
      <c r="AP2758" s="1">
        <v>-8.4385294219472308E-3</v>
      </c>
      <c r="AS2758">
        <v>3.2164999999999999</v>
      </c>
      <c r="AT2758" s="1">
        <v>-6.0047342569885002E-3</v>
      </c>
      <c r="AV2758" s="1">
        <f t="shared" si="86"/>
        <v>1.3658754091015754E-2</v>
      </c>
      <c r="AW2758" s="1">
        <f t="shared" si="87"/>
        <v>1.3658754091015754E-2</v>
      </c>
      <c r="AY2758" s="1"/>
      <c r="AZ2758" s="1"/>
      <c r="BC2758" s="1"/>
      <c r="BD2758" s="1"/>
      <c r="BF2758" s="1"/>
    </row>
    <row r="2759" spans="27:58" x14ac:dyDescent="0.35">
      <c r="AA2759" s="1"/>
      <c r="AB2759" s="1"/>
      <c r="AC2759" s="1"/>
      <c r="AE2759">
        <v>3.21766666666666</v>
      </c>
      <c r="AF2759" s="1">
        <v>3.7628152987492197E-2</v>
      </c>
      <c r="AH2759" s="1"/>
      <c r="AK2759" s="1">
        <v>3.21766666666666</v>
      </c>
      <c r="AL2759" s="1">
        <v>-5.7044204188246199E-3</v>
      </c>
      <c r="AO2759">
        <v>3.21766666666666</v>
      </c>
      <c r="AP2759" s="1">
        <v>-8.3900762998764793E-3</v>
      </c>
      <c r="AS2759">
        <v>3.21766666666666</v>
      </c>
      <c r="AT2759" s="1">
        <v>-5.9698700409910399E-3</v>
      </c>
      <c r="AV2759" s="1">
        <f t="shared" si="86"/>
        <v>1.3587162781802668E-2</v>
      </c>
      <c r="AW2759" s="1">
        <f t="shared" si="87"/>
        <v>1.3587162781802668E-2</v>
      </c>
      <c r="AY2759" s="1"/>
      <c r="AZ2759" s="1"/>
      <c r="BC2759" s="1"/>
      <c r="BD2759" s="1"/>
      <c r="BF2759" s="1"/>
    </row>
    <row r="2760" spans="27:58" x14ac:dyDescent="0.35">
      <c r="AA2760" s="1"/>
      <c r="AB2760" s="1"/>
      <c r="AC2760" s="1"/>
      <c r="AE2760">
        <v>3.2188333333333299</v>
      </c>
      <c r="AF2760" s="1">
        <v>3.7423430596773402E-2</v>
      </c>
      <c r="AH2760" s="1"/>
      <c r="AK2760" s="1">
        <v>3.2188333333333299</v>
      </c>
      <c r="AL2760" s="1">
        <v>-5.6717489973452896E-3</v>
      </c>
      <c r="AO2760">
        <v>3.2188333333333299</v>
      </c>
      <c r="AP2760" s="1">
        <v>-8.34177065360691E-3</v>
      </c>
      <c r="AS2760">
        <v>3.2188333333333299</v>
      </c>
      <c r="AT2760" s="1">
        <v>-5.9351162561559704E-3</v>
      </c>
      <c r="AV2760" s="1">
        <f t="shared" si="86"/>
        <v>1.3515718386275039E-2</v>
      </c>
      <c r="AW2760" s="1">
        <f t="shared" si="87"/>
        <v>1.3515718386275039E-2</v>
      </c>
      <c r="AY2760" s="1"/>
      <c r="AZ2760" s="1"/>
      <c r="BC2760" s="1"/>
      <c r="BD2760" s="1"/>
      <c r="BF2760" s="1"/>
    </row>
    <row r="2761" spans="27:58" x14ac:dyDescent="0.35">
      <c r="AA2761" s="1"/>
      <c r="AB2761" s="1"/>
      <c r="AC2761" s="1"/>
      <c r="AE2761">
        <v>3.22</v>
      </c>
      <c r="AF2761" s="1">
        <v>3.7219206681600503E-2</v>
      </c>
      <c r="AH2761" s="1"/>
      <c r="AK2761" s="1">
        <v>3.22</v>
      </c>
      <c r="AL2761" s="1">
        <v>-5.6391750708511199E-3</v>
      </c>
      <c r="AO2761">
        <v>3.22</v>
      </c>
      <c r="AP2761" s="1">
        <v>-8.2936119538280697E-3</v>
      </c>
      <c r="AS2761">
        <v>3.22</v>
      </c>
      <c r="AT2761" s="1">
        <v>-5.9004724839048402E-3</v>
      </c>
      <c r="AV2761" s="1">
        <f t="shared" si="86"/>
        <v>1.3444420657386116E-2</v>
      </c>
      <c r="AW2761" s="1">
        <f t="shared" si="87"/>
        <v>1.3444420657386116E-2</v>
      </c>
      <c r="AY2761" s="1"/>
      <c r="AZ2761" s="1"/>
      <c r="BC2761" s="1"/>
      <c r="BD2761" s="1"/>
      <c r="BF2761" s="1"/>
    </row>
    <row r="2762" spans="27:58" x14ac:dyDescent="0.35">
      <c r="AA2762" s="1"/>
      <c r="AB2762" s="1"/>
      <c r="AC2762" s="1"/>
      <c r="AE2762">
        <v>3.2211666666666599</v>
      </c>
      <c r="AF2762" s="1">
        <v>3.7015479946702103E-2</v>
      </c>
      <c r="AH2762" s="1"/>
      <c r="AK2762" s="1">
        <v>3.2211666666666599</v>
      </c>
      <c r="AL2762" s="1">
        <v>-5.6066982989002798E-3</v>
      </c>
      <c r="AO2762">
        <v>3.2211666666666599</v>
      </c>
      <c r="AP2762" s="1">
        <v>-8.2455996735887396E-3</v>
      </c>
      <c r="AS2762">
        <v>3.2211666666666599</v>
      </c>
      <c r="AT2762" s="1">
        <v>-5.86593830765048E-3</v>
      </c>
      <c r="AV2762" s="1">
        <f t="shared" si="86"/>
        <v>1.3373269348100212E-2</v>
      </c>
      <c r="AW2762" s="1">
        <f t="shared" si="87"/>
        <v>1.3373269348100212E-2</v>
      </c>
      <c r="AY2762" s="1"/>
      <c r="AZ2762" s="1"/>
      <c r="BC2762" s="1"/>
      <c r="BD2762" s="1"/>
      <c r="BF2762" s="1"/>
    </row>
    <row r="2763" spans="27:58" x14ac:dyDescent="0.35">
      <c r="AA2763" s="1"/>
      <c r="AB2763" s="1"/>
      <c r="AC2763" s="1"/>
      <c r="AE2763">
        <v>3.2223333333333302</v>
      </c>
      <c r="AF2763" s="1">
        <v>3.6812249100512499E-2</v>
      </c>
      <c r="AH2763" s="1"/>
      <c r="AK2763" s="1">
        <v>3.2223333333333302</v>
      </c>
      <c r="AL2763" s="1">
        <v>-5.5743183425028403E-3</v>
      </c>
      <c r="AO2763">
        <v>3.2223333333333302</v>
      </c>
      <c r="AP2763" s="1">
        <v>-8.1977332882611706E-3</v>
      </c>
      <c r="AS2763">
        <v>3.2223333333333302</v>
      </c>
      <c r="AT2763" s="1">
        <v>-5.8315133127573304E-3</v>
      </c>
      <c r="AV2763" s="1">
        <f t="shared" si="86"/>
        <v>1.3302264211341425E-2</v>
      </c>
      <c r="AW2763" s="1">
        <f t="shared" si="87"/>
        <v>1.3302264211341425E-2</v>
      </c>
      <c r="AY2763" s="1"/>
      <c r="AZ2763" s="1"/>
      <c r="BC2763" s="1"/>
      <c r="BD2763" s="1"/>
      <c r="BF2763" s="1"/>
    </row>
    <row r="2764" spans="27:58" x14ac:dyDescent="0.35">
      <c r="AA2764" s="1"/>
      <c r="AB2764" s="1"/>
      <c r="AC2764" s="1"/>
      <c r="AE2764">
        <v>3.2235</v>
      </c>
      <c r="AF2764" s="1">
        <v>3.6609512854988299E-2</v>
      </c>
      <c r="AH2764" s="1"/>
      <c r="AK2764" s="1">
        <v>3.2235</v>
      </c>
      <c r="AL2764" s="1">
        <v>-5.5420348640839003E-3</v>
      </c>
      <c r="AO2764">
        <v>3.2235</v>
      </c>
      <c r="AP2764" s="1">
        <v>-8.1500122754836896E-3</v>
      </c>
      <c r="AS2764">
        <v>3.2235</v>
      </c>
      <c r="AT2764" s="1">
        <v>-5.7971970865224104E-3</v>
      </c>
      <c r="AV2764" s="1">
        <f t="shared" si="86"/>
        <v>1.3231404999942169E-2</v>
      </c>
      <c r="AW2764" s="1">
        <f t="shared" si="87"/>
        <v>1.3231404999942169E-2</v>
      </c>
      <c r="AY2764" s="1"/>
      <c r="AZ2764" s="1"/>
      <c r="BC2764" s="1"/>
      <c r="BD2764" s="1"/>
      <c r="BF2764" s="1"/>
    </row>
    <row r="2765" spans="27:58" x14ac:dyDescent="0.35">
      <c r="AA2765" s="1"/>
      <c r="AB2765" s="1"/>
      <c r="AC2765" s="1"/>
      <c r="AE2765">
        <v>3.2246666666666601</v>
      </c>
      <c r="AF2765" s="1">
        <v>3.6407269925459299E-2</v>
      </c>
      <c r="AH2765" s="1"/>
      <c r="AK2765" s="1">
        <v>3.2246666666666601</v>
      </c>
      <c r="AL2765" s="1">
        <v>-5.5098475274638703E-3</v>
      </c>
      <c r="AO2765">
        <v>3.2246666666666601</v>
      </c>
      <c r="AP2765" s="1">
        <v>-8.1024361151314193E-3</v>
      </c>
      <c r="AS2765">
        <v>3.2246666666666601</v>
      </c>
      <c r="AT2765" s="1">
        <v>-5.7629892181280699E-3</v>
      </c>
      <c r="AV2765" s="1">
        <f t="shared" si="86"/>
        <v>1.3160691466585363E-2</v>
      </c>
      <c r="AW2765" s="1">
        <f t="shared" si="87"/>
        <v>1.3160691466585363E-2</v>
      </c>
      <c r="AY2765" s="1"/>
      <c r="AZ2765" s="1"/>
      <c r="BC2765" s="1"/>
      <c r="BD2765" s="1"/>
      <c r="BF2765" s="1"/>
    </row>
    <row r="2766" spans="27:58" x14ac:dyDescent="0.35">
      <c r="AA2766" s="1"/>
      <c r="AB2766" s="1"/>
      <c r="AC2766" s="1"/>
      <c r="AE2766">
        <v>3.22583333333333</v>
      </c>
      <c r="AF2766" s="1">
        <v>3.6205519030568997E-2</v>
      </c>
      <c r="AH2766" s="1"/>
      <c r="AK2766" s="1">
        <v>3.22583333333333</v>
      </c>
      <c r="AL2766" s="1">
        <v>-5.4777559978371098E-3</v>
      </c>
      <c r="AO2766">
        <v>3.22583333333333</v>
      </c>
      <c r="AP2766" s="1">
        <v>-8.0550042892761908E-3</v>
      </c>
      <c r="AS2766">
        <v>3.22583333333333</v>
      </c>
      <c r="AT2766" s="1">
        <v>-5.7288892986349996E-3</v>
      </c>
      <c r="AV2766" s="1">
        <f t="shared" si="86"/>
        <v>1.309012336380559E-2</v>
      </c>
      <c r="AW2766" s="1">
        <f t="shared" si="87"/>
        <v>1.309012336380559E-2</v>
      </c>
      <c r="AY2766" s="1"/>
      <c r="AZ2766" s="1"/>
      <c r="BC2766" s="1"/>
      <c r="BD2766" s="1"/>
      <c r="BF2766" s="1"/>
    </row>
    <row r="2767" spans="27:58" x14ac:dyDescent="0.35">
      <c r="AA2767" s="1"/>
      <c r="AB2767" s="1"/>
      <c r="AC2767" s="1"/>
      <c r="AE2767">
        <v>3.2269999999999999</v>
      </c>
      <c r="AF2767" s="1">
        <v>3.6004258892324399E-2</v>
      </c>
      <c r="AH2767" s="1"/>
      <c r="AK2767" s="1">
        <v>3.2269999999999999</v>
      </c>
      <c r="AL2767" s="1">
        <v>-5.4457599417790901E-3</v>
      </c>
      <c r="AO2767">
        <v>3.2269999999999999</v>
      </c>
      <c r="AP2767" s="1">
        <v>-8.0077162822069694E-3</v>
      </c>
      <c r="AS2767">
        <v>3.2269999999999999</v>
      </c>
      <c r="AT2767" s="1">
        <v>-5.6948969209714602E-3</v>
      </c>
      <c r="AV2767" s="1">
        <f t="shared" si="86"/>
        <v>1.3019700444001889E-2</v>
      </c>
      <c r="AW2767" s="1">
        <f t="shared" si="87"/>
        <v>1.3019700444001889E-2</v>
      </c>
      <c r="AY2767" s="1"/>
      <c r="AZ2767" s="1"/>
      <c r="BC2767" s="1"/>
      <c r="BD2767" s="1"/>
      <c r="BF2767" s="1"/>
    </row>
    <row r="2768" spans="27:58" x14ac:dyDescent="0.35">
      <c r="AA2768" s="1"/>
      <c r="AB2768" s="1"/>
      <c r="AC2768" s="1"/>
      <c r="AE2768">
        <v>3.22816666666666</v>
      </c>
      <c r="AF2768" s="1">
        <v>3.5803488236232701E-2</v>
      </c>
      <c r="AH2768" s="1"/>
      <c r="AK2768" s="1">
        <v>3.22816666666666</v>
      </c>
      <c r="AL2768" s="1">
        <v>-5.4138590272553404E-3</v>
      </c>
      <c r="AO2768">
        <v>3.22816666666666</v>
      </c>
      <c r="AP2768" s="1">
        <v>-7.9605715804373194E-3</v>
      </c>
      <c r="AS2768">
        <v>3.22816666666666</v>
      </c>
      <c r="AT2768" s="1">
        <v>-5.6610116799536902E-3</v>
      </c>
      <c r="AV2768" s="1">
        <f t="shared" si="86"/>
        <v>1.2949422459507224E-2</v>
      </c>
      <c r="AW2768" s="1">
        <f t="shared" si="87"/>
        <v>1.2949422459507224E-2</v>
      </c>
      <c r="AY2768" s="1"/>
      <c r="AZ2768" s="1"/>
      <c r="BC2768" s="1"/>
      <c r="BD2768" s="1"/>
      <c r="BF2768" s="1"/>
    </row>
    <row r="2769" spans="27:58" x14ac:dyDescent="0.35">
      <c r="AA2769" s="1"/>
      <c r="AB2769" s="1"/>
      <c r="AC2769" s="1"/>
      <c r="AE2769">
        <v>3.2293333333333298</v>
      </c>
      <c r="AF2769" s="1">
        <v>3.5603205791473101E-2</v>
      </c>
      <c r="AH2769" s="1"/>
      <c r="AK2769" s="1">
        <v>3.2293333333333298</v>
      </c>
      <c r="AL2769" s="1">
        <v>-5.3820529236437301E-3</v>
      </c>
      <c r="AO2769">
        <v>3.2293333333333298</v>
      </c>
      <c r="AP2769" s="1">
        <v>-7.9135696727312497E-3</v>
      </c>
      <c r="AS2769">
        <v>3.2293333333333298</v>
      </c>
      <c r="AT2769" s="1">
        <v>-5.62723317229124E-3</v>
      </c>
      <c r="AV2769" s="1">
        <f t="shared" si="86"/>
        <v>1.2879289162659872E-2</v>
      </c>
      <c r="AW2769" s="1">
        <f t="shared" si="87"/>
        <v>1.2879289162659872E-2</v>
      </c>
      <c r="AY2769" s="1"/>
      <c r="AZ2769" s="1"/>
      <c r="BC2769" s="1"/>
      <c r="BD2769" s="1"/>
      <c r="BF2769" s="1"/>
    </row>
    <row r="2770" spans="27:58" x14ac:dyDescent="0.35">
      <c r="AA2770" s="1"/>
      <c r="AB2770" s="1"/>
      <c r="AC2770" s="1"/>
      <c r="AE2770">
        <v>3.2305000000000001</v>
      </c>
      <c r="AF2770" s="1">
        <v>3.5403410291029801E-2</v>
      </c>
      <c r="AH2770" s="1"/>
      <c r="AK2770" s="1">
        <v>3.2305000000000001</v>
      </c>
      <c r="AL2770" s="1">
        <v>-5.3503413017460897E-3</v>
      </c>
      <c r="AO2770">
        <v>3.2305000000000001</v>
      </c>
      <c r="AP2770" s="1">
        <v>-7.8667100501298801E-3</v>
      </c>
      <c r="AS2770">
        <v>3.2305000000000001</v>
      </c>
      <c r="AT2770" s="1">
        <v>-5.5935609966004402E-3</v>
      </c>
      <c r="AV2770" s="1">
        <f t="shared" si="86"/>
        <v>1.2809300305858128E-2</v>
      </c>
      <c r="AW2770" s="1">
        <f t="shared" si="87"/>
        <v>1.2809300305858128E-2</v>
      </c>
      <c r="AY2770" s="1"/>
      <c r="AZ2770" s="1"/>
      <c r="BC2770" s="1"/>
      <c r="BD2770" s="1"/>
      <c r="BF2770" s="1"/>
    </row>
    <row r="2771" spans="27:58" x14ac:dyDescent="0.35">
      <c r="AA2771" s="1"/>
      <c r="AB2771" s="1"/>
      <c r="AC2771" s="1"/>
      <c r="AE2771">
        <v>3.2316666666666598</v>
      </c>
      <c r="AF2771" s="1">
        <v>3.5204100471733002E-2</v>
      </c>
      <c r="AH2771" s="1"/>
      <c r="AK2771" s="1">
        <v>3.2316666666666598</v>
      </c>
      <c r="AL2771" s="1">
        <v>-5.31872383378718E-3</v>
      </c>
      <c r="AO2771">
        <v>3.2316666666666598</v>
      </c>
      <c r="AP2771" s="1">
        <v>-7.8199922059396E-3</v>
      </c>
      <c r="AS2771">
        <v>3.2316666666666598</v>
      </c>
      <c r="AT2771" s="1">
        <v>-5.5599947534050098E-3</v>
      </c>
      <c r="AV2771" s="1">
        <f t="shared" si="86"/>
        <v>1.2739455641591372E-2</v>
      </c>
      <c r="AW2771" s="1">
        <f t="shared" si="87"/>
        <v>1.2739455641591372E-2</v>
      </c>
      <c r="AY2771" s="1"/>
      <c r="AZ2771" s="1"/>
      <c r="BC2771" s="1"/>
      <c r="BD2771" s="1"/>
      <c r="BF2771" s="1"/>
    </row>
    <row r="2772" spans="27:58" x14ac:dyDescent="0.35">
      <c r="AA2772" s="1"/>
      <c r="AB2772" s="1"/>
      <c r="AC2772" s="1"/>
      <c r="AE2772">
        <v>3.2328333333333301</v>
      </c>
      <c r="AF2772" s="1">
        <v>3.5005275074186298E-2</v>
      </c>
      <c r="AH2772" s="1"/>
      <c r="AK2772" s="1">
        <v>3.2328333333333301</v>
      </c>
      <c r="AL2772" s="1">
        <v>-5.2872001934006997E-3</v>
      </c>
      <c r="AO2772">
        <v>3.2328333333333301</v>
      </c>
      <c r="AP2772" s="1">
        <v>-7.7734156357238699E-3</v>
      </c>
      <c r="AS2772">
        <v>3.2328333333333301</v>
      </c>
      <c r="AT2772" s="1">
        <v>-5.5265340451130197E-3</v>
      </c>
      <c r="AV2772" s="1">
        <f t="shared" si="86"/>
        <v>1.2669754922411002E-2</v>
      </c>
      <c r="AW2772" s="1">
        <f t="shared" si="87"/>
        <v>1.2669754922411002E-2</v>
      </c>
      <c r="AY2772" s="1"/>
      <c r="AZ2772" s="1"/>
      <c r="BC2772" s="1"/>
      <c r="BD2772" s="1"/>
      <c r="BF2772" s="1"/>
    </row>
    <row r="2773" spans="27:58" x14ac:dyDescent="0.35">
      <c r="AA2773" s="1"/>
      <c r="AB2773" s="1"/>
      <c r="AC2773" s="1"/>
      <c r="AE2773">
        <v>3.234</v>
      </c>
      <c r="AF2773" s="1">
        <v>3.4806932842600898E-2</v>
      </c>
      <c r="AH2773" s="1"/>
      <c r="AK2773" s="1">
        <v>3.234</v>
      </c>
      <c r="AL2773" s="1">
        <v>-5.2557700556005596E-3</v>
      </c>
      <c r="AO2773">
        <v>3.234</v>
      </c>
      <c r="AP2773" s="1">
        <v>-7.72697983723903E-3</v>
      </c>
      <c r="AS2773">
        <v>3.234</v>
      </c>
      <c r="AT2773" s="1">
        <v>-5.4931784759829098E-3</v>
      </c>
      <c r="AV2773" s="1">
        <f t="shared" si="86"/>
        <v>1.2600197900888333E-2</v>
      </c>
      <c r="AW2773" s="1">
        <f t="shared" si="87"/>
        <v>1.2600197900888333E-2</v>
      </c>
      <c r="AY2773" s="1"/>
      <c r="AZ2773" s="1"/>
      <c r="BC2773" s="1"/>
      <c r="BD2773" s="1"/>
      <c r="BF2773" s="1"/>
    </row>
    <row r="2774" spans="27:58" x14ac:dyDescent="0.35">
      <c r="AA2774" s="1"/>
      <c r="AB2774" s="1"/>
      <c r="AC2774" s="1"/>
      <c r="AE2774">
        <v>3.2351666666666601</v>
      </c>
      <c r="AF2774" s="1">
        <v>3.4609072524600298E-2</v>
      </c>
      <c r="AH2774" s="1"/>
      <c r="AK2774" s="1">
        <v>3.2351666666666601</v>
      </c>
      <c r="AL2774" s="1">
        <v>-5.2244330967424297E-3</v>
      </c>
      <c r="AO2774">
        <v>3.2351666666666601</v>
      </c>
      <c r="AP2774" s="1">
        <v>-7.6806843103988404E-3</v>
      </c>
      <c r="AS2774">
        <v>3.2351666666666601</v>
      </c>
      <c r="AT2774" s="1">
        <v>-5.4599276520957696E-3</v>
      </c>
      <c r="AV2774" s="1">
        <f t="shared" si="86"/>
        <v>1.2530784329544527E-2</v>
      </c>
      <c r="AW2774" s="1">
        <f t="shared" si="87"/>
        <v>1.2530784329544527E-2</v>
      </c>
      <c r="AY2774" s="1"/>
      <c r="AZ2774" s="1"/>
      <c r="BC2774" s="1"/>
      <c r="BD2774" s="1"/>
      <c r="BF2774" s="1"/>
    </row>
    <row r="2775" spans="27:58" x14ac:dyDescent="0.35">
      <c r="AA2775" s="1"/>
      <c r="AB2775" s="1"/>
      <c r="AC2775" s="1"/>
      <c r="AE2775">
        <v>3.23633333333333</v>
      </c>
      <c r="AF2775" s="1">
        <v>3.44116928710562E-2</v>
      </c>
      <c r="AH2775" s="1"/>
      <c r="AK2775" s="1">
        <v>3.23633333333333</v>
      </c>
      <c r="AL2775" s="1">
        <v>-5.1931889945083598E-3</v>
      </c>
      <c r="AO2775">
        <v>3.23633333333333</v>
      </c>
      <c r="AP2775" s="1">
        <v>-7.6345285572203903E-3</v>
      </c>
      <c r="AS2775">
        <v>3.23633333333333</v>
      </c>
      <c r="AT2775" s="1">
        <v>-5.4267811813025696E-3</v>
      </c>
      <c r="AV2775" s="1">
        <f t="shared" si="86"/>
        <v>1.2461513960795943E-2</v>
      </c>
      <c r="AW2775" s="1">
        <f t="shared" si="87"/>
        <v>1.2461513960795943E-2</v>
      </c>
      <c r="AY2775" s="1"/>
      <c r="AZ2775" s="1"/>
      <c r="BC2775" s="1"/>
      <c r="BD2775" s="1"/>
      <c r="BF2775" s="1"/>
    </row>
    <row r="2776" spans="27:58" x14ac:dyDescent="0.35">
      <c r="AA2776" s="1"/>
      <c r="AB2776" s="1"/>
      <c r="AC2776" s="1"/>
      <c r="AE2776">
        <v>3.2374999999999998</v>
      </c>
      <c r="AF2776" s="1">
        <v>3.4214792636030798E-2</v>
      </c>
      <c r="AH2776" s="1"/>
      <c r="AK2776" s="1">
        <v>3.2374999999999998</v>
      </c>
      <c r="AL2776" s="1">
        <v>-5.1620374278782601E-3</v>
      </c>
      <c r="AO2776">
        <v>3.2374999999999998</v>
      </c>
      <c r="AP2776" s="1">
        <v>-7.5885120818130402E-3</v>
      </c>
      <c r="AS2776">
        <v>3.2374999999999998</v>
      </c>
      <c r="AT2776" s="1">
        <v>-5.3937386732293797E-3</v>
      </c>
      <c r="AV2776" s="1">
        <f t="shared" si="86"/>
        <v>1.2392386546943683E-2</v>
      </c>
      <c r="AW2776" s="1">
        <f t="shared" si="87"/>
        <v>1.2392386546943683E-2</v>
      </c>
      <c r="AY2776" s="1"/>
      <c r="AZ2776" s="1"/>
      <c r="BC2776" s="1"/>
      <c r="BD2776" s="1"/>
      <c r="BF2776" s="1"/>
    </row>
    <row r="2777" spans="27:58" x14ac:dyDescent="0.35">
      <c r="AA2777" s="1"/>
      <c r="AB2777" s="1"/>
      <c r="AC2777" s="1"/>
      <c r="AE2777">
        <v>3.2386666666666599</v>
      </c>
      <c r="AF2777" s="1">
        <v>3.4018370576829701E-2</v>
      </c>
      <c r="AH2777" s="1"/>
      <c r="AK2777" s="1">
        <v>3.2386666666666599</v>
      </c>
      <c r="AL2777" s="1">
        <v>-5.1309780771432098E-3</v>
      </c>
      <c r="AO2777">
        <v>3.2386666666666599</v>
      </c>
      <c r="AP2777" s="1">
        <v>-7.5426343903702503E-3</v>
      </c>
      <c r="AS2777">
        <v>3.2386666666666599</v>
      </c>
      <c r="AT2777" s="1">
        <v>-5.3607997392585401E-3</v>
      </c>
      <c r="AV2777" s="1">
        <f t="shared" si="86"/>
        <v>1.2323401840201179E-2</v>
      </c>
      <c r="AW2777" s="1">
        <f t="shared" si="87"/>
        <v>1.2323401840201179E-2</v>
      </c>
      <c r="AY2777" s="1"/>
      <c r="AZ2777" s="1"/>
      <c r="BC2777" s="1"/>
      <c r="BD2777" s="1"/>
      <c r="BF2777" s="1"/>
    </row>
    <row r="2778" spans="27:58" x14ac:dyDescent="0.35">
      <c r="AA2778" s="1"/>
      <c r="AB2778" s="1"/>
      <c r="AC2778" s="1"/>
      <c r="AE2778">
        <v>3.2398333333333298</v>
      </c>
      <c r="AF2778" s="1">
        <v>3.3822425454157798E-2</v>
      </c>
      <c r="AH2778" s="1"/>
      <c r="AK2778" s="1">
        <v>3.2398333333333298</v>
      </c>
      <c r="AL2778" s="1">
        <v>-5.1000106239119797E-3</v>
      </c>
      <c r="AO2778">
        <v>3.2398333333333298</v>
      </c>
      <c r="AP2778" s="1">
        <v>-7.49689499119853E-3</v>
      </c>
      <c r="AS2778">
        <v>3.2398333333333298</v>
      </c>
      <c r="AT2778" s="1">
        <v>-5.3279639925596298E-3</v>
      </c>
      <c r="AV2778" s="1">
        <f t="shared" si="86"/>
        <v>1.2254559592763694E-2</v>
      </c>
      <c r="AW2778" s="1">
        <f t="shared" si="87"/>
        <v>1.2254559592763694E-2</v>
      </c>
      <c r="AY2778" s="1"/>
      <c r="AZ2778" s="1"/>
      <c r="BC2778" s="1"/>
      <c r="BD2778" s="1"/>
      <c r="BF2778" s="1"/>
    </row>
    <row r="2779" spans="27:58" x14ac:dyDescent="0.35">
      <c r="AA2779" s="1"/>
      <c r="AB2779" s="1"/>
      <c r="AC2779" s="1"/>
      <c r="AE2779">
        <v>3.2410000000000001</v>
      </c>
      <c r="AF2779" s="1">
        <v>3.3626956032303E-2</v>
      </c>
      <c r="AH2779" s="1"/>
      <c r="AK2779" s="1">
        <v>3.2410000000000001</v>
      </c>
      <c r="AL2779" s="1">
        <v>-5.0691347511405702E-3</v>
      </c>
      <c r="AO2779">
        <v>3.2410000000000001</v>
      </c>
      <c r="AP2779" s="1">
        <v>-7.4512933947486898E-3</v>
      </c>
      <c r="AS2779">
        <v>3.2410000000000001</v>
      </c>
      <c r="AT2779" s="1">
        <v>-5.29523104809253E-3</v>
      </c>
      <c r="AV2779" s="1">
        <f t="shared" si="86"/>
        <v>1.2185859556879317E-2</v>
      </c>
      <c r="AW2779" s="1">
        <f t="shared" si="87"/>
        <v>1.2185859556879317E-2</v>
      </c>
      <c r="AY2779" s="1"/>
      <c r="AZ2779" s="1"/>
      <c r="BC2779" s="1"/>
      <c r="BD2779" s="1"/>
      <c r="BF2779" s="1"/>
    </row>
    <row r="2780" spans="27:58" x14ac:dyDescent="0.35">
      <c r="AA2780" s="1"/>
      <c r="AB2780" s="1"/>
      <c r="AC2780" s="1"/>
      <c r="AE2780">
        <v>3.2421666666666602</v>
      </c>
      <c r="AF2780" s="1">
        <v>3.3431961079281099E-2</v>
      </c>
      <c r="AH2780" s="1"/>
      <c r="AK2780" s="1">
        <v>3.2421666666666602</v>
      </c>
      <c r="AL2780" s="1">
        <v>-5.0383501431463503E-3</v>
      </c>
      <c r="AO2780">
        <v>3.2421666666666602</v>
      </c>
      <c r="AP2780" s="1">
        <v>-7.4058291136370096E-3</v>
      </c>
      <c r="AS2780">
        <v>3.2421666666666602</v>
      </c>
      <c r="AT2780" s="1">
        <v>-5.2626005226215503E-3</v>
      </c>
      <c r="AV2780" s="1">
        <f t="shared" si="86"/>
        <v>1.2117301484912206E-2</v>
      </c>
      <c r="AW2780" s="1">
        <f t="shared" si="87"/>
        <v>1.2117301484912206E-2</v>
      </c>
      <c r="AY2780" s="1"/>
      <c r="AZ2780" s="1"/>
      <c r="BC2780" s="1"/>
      <c r="BD2780" s="1"/>
      <c r="BF2780" s="1"/>
    </row>
    <row r="2781" spans="27:58" x14ac:dyDescent="0.35">
      <c r="AA2781" s="1"/>
      <c r="AB2781" s="1"/>
      <c r="AC2781" s="1"/>
      <c r="AE2781">
        <v>3.2433333333333301</v>
      </c>
      <c r="AF2781" s="1">
        <v>3.3237439366885002E-2</v>
      </c>
      <c r="AH2781" s="1"/>
      <c r="AK2781" s="1">
        <v>3.2433333333333301</v>
      </c>
      <c r="AL2781" s="1">
        <v>-5.00765648560205E-3</v>
      </c>
      <c r="AO2781">
        <v>3.2433333333333301</v>
      </c>
      <c r="AP2781" s="1">
        <v>-7.3605016626430396E-3</v>
      </c>
      <c r="AS2781">
        <v>3.2433333333333301</v>
      </c>
      <c r="AT2781" s="1">
        <v>-5.2300720347276796E-3</v>
      </c>
      <c r="AV2781" s="1">
        <f t="shared" si="86"/>
        <v>1.2048885129375755E-2</v>
      </c>
      <c r="AW2781" s="1">
        <f t="shared" si="87"/>
        <v>1.2048885129375755E-2</v>
      </c>
      <c r="AY2781" s="1"/>
      <c r="AZ2781" s="1"/>
      <c r="BC2781" s="1"/>
      <c r="BD2781" s="1"/>
      <c r="BF2781" s="1"/>
    </row>
    <row r="2782" spans="27:58" x14ac:dyDescent="0.35">
      <c r="AA2782" s="1"/>
      <c r="AB2782" s="1"/>
      <c r="AC2782" s="1"/>
      <c r="AE2782">
        <v>3.2444999999999999</v>
      </c>
      <c r="AF2782" s="1">
        <v>3.3043389670598798E-2</v>
      </c>
      <c r="AH2782" s="1"/>
      <c r="AK2782" s="1">
        <v>3.2444999999999999</v>
      </c>
      <c r="AL2782" s="1">
        <v>-4.9770534655274E-3</v>
      </c>
      <c r="AO2782">
        <v>3.2444999999999999</v>
      </c>
      <c r="AP2782" s="1">
        <v>-7.3153105586832501E-3</v>
      </c>
      <c r="AS2782">
        <v>3.2444999999999999</v>
      </c>
      <c r="AT2782" s="1">
        <v>-5.1976452047725E-3</v>
      </c>
      <c r="AV2782" s="1">
        <f t="shared" si="86"/>
        <v>1.1980610242903028E-2</v>
      </c>
      <c r="AW2782" s="1">
        <f t="shared" si="87"/>
        <v>1.1980610242903028E-2</v>
      </c>
      <c r="AY2782" s="1"/>
      <c r="AZ2782" s="1"/>
      <c r="BC2782" s="1"/>
      <c r="BD2782" s="1"/>
      <c r="BF2782" s="1"/>
    </row>
    <row r="2783" spans="27:58" x14ac:dyDescent="0.35">
      <c r="AA2783" s="1"/>
      <c r="AB2783" s="1"/>
      <c r="AC2783" s="1"/>
      <c r="AE2783">
        <v>3.24566666666666</v>
      </c>
      <c r="AF2783" s="1">
        <v>3.2849810769422103E-2</v>
      </c>
      <c r="AH2783" s="1"/>
      <c r="AK2783" s="1">
        <v>3.24566666666666</v>
      </c>
      <c r="AL2783" s="1">
        <v>-4.94654077125506E-3</v>
      </c>
      <c r="AO2783">
        <v>3.24566666666666</v>
      </c>
      <c r="AP2783" s="1">
        <v>-7.2702553207741397E-3</v>
      </c>
      <c r="AS2783">
        <v>3.24566666666666</v>
      </c>
      <c r="AT2783" s="1">
        <v>-5.1653196548698196E-3</v>
      </c>
      <c r="AV2783" s="1">
        <f t="shared" si="86"/>
        <v>1.1912476578186294E-2</v>
      </c>
      <c r="AW2783" s="1">
        <f t="shared" si="87"/>
        <v>1.1912476578186294E-2</v>
      </c>
      <c r="AY2783" s="1"/>
      <c r="AZ2783" s="1"/>
      <c r="BC2783" s="1"/>
      <c r="BD2783" s="1"/>
      <c r="BF2783" s="1"/>
    </row>
    <row r="2784" spans="27:58" x14ac:dyDescent="0.35">
      <c r="AA2784" s="1"/>
      <c r="AB2784" s="1"/>
      <c r="AC2784" s="1"/>
      <c r="AE2784">
        <v>3.2468333333333299</v>
      </c>
      <c r="AF2784" s="1">
        <v>3.2656701445652997E-2</v>
      </c>
      <c r="AH2784" s="1"/>
      <c r="AK2784" s="1">
        <v>3.2468333333333299</v>
      </c>
      <c r="AL2784" s="1">
        <v>-4.91611809239576E-3</v>
      </c>
      <c r="AO2784">
        <v>3.2468333333333299</v>
      </c>
      <c r="AP2784" s="1">
        <v>-7.2253354699631997E-3</v>
      </c>
      <c r="AS2784">
        <v>3.2468333333333299</v>
      </c>
      <c r="AT2784" s="1">
        <v>-5.1330950088482796E-3</v>
      </c>
      <c r="AV2784" s="1">
        <f t="shared" si="86"/>
        <v>1.1844483887911712E-2</v>
      </c>
      <c r="AW2784" s="1">
        <f t="shared" si="87"/>
        <v>1.1844483887911712E-2</v>
      </c>
      <c r="AY2784" s="1"/>
      <c r="AZ2784" s="1"/>
      <c r="BC2784" s="1"/>
      <c r="BD2784" s="1"/>
      <c r="BF2784" s="1"/>
    </row>
    <row r="2785" spans="26:58" x14ac:dyDescent="0.35">
      <c r="AA2785" s="1"/>
      <c r="AB2785" s="1"/>
      <c r="AC2785" s="1"/>
      <c r="AE2785">
        <v>3.2480000000000002</v>
      </c>
      <c r="AF2785" s="1">
        <v>3.2464060484717602E-2</v>
      </c>
      <c r="AH2785" s="1"/>
      <c r="AK2785" s="1">
        <v>3.2480000000000002</v>
      </c>
      <c r="AL2785" s="1">
        <v>-4.8857851198083196E-3</v>
      </c>
      <c r="AO2785">
        <v>3.2480000000000002</v>
      </c>
      <c r="AP2785" s="1">
        <v>-7.1805505292993101E-3</v>
      </c>
      <c r="AS2785">
        <v>3.2480000000000002</v>
      </c>
      <c r="AT2785" s="1">
        <v>-5.1009708922146301E-3</v>
      </c>
      <c r="AV2785" s="1">
        <f t="shared" si="86"/>
        <v>1.1776631924695333E-2</v>
      </c>
      <c r="AW2785" s="1">
        <f t="shared" si="87"/>
        <v>1.1776631924695333E-2</v>
      </c>
      <c r="AY2785" s="1"/>
      <c r="AZ2785" s="1"/>
      <c r="BC2785" s="1"/>
      <c r="BD2785" s="1"/>
      <c r="BF2785" s="1"/>
    </row>
    <row r="2786" spans="26:58" x14ac:dyDescent="0.35">
      <c r="AA2786" s="1"/>
      <c r="AB2786" s="1"/>
      <c r="AC2786" s="1"/>
      <c r="AE2786">
        <v>3.2491666666666599</v>
      </c>
      <c r="AF2786" s="1">
        <v>3.2271886675102703E-2</v>
      </c>
      <c r="AH2786" s="1"/>
      <c r="AK2786" s="1">
        <v>3.2491666666666599</v>
      </c>
      <c r="AL2786" s="1">
        <v>-4.8555415455872799E-3</v>
      </c>
      <c r="AO2786">
        <v>3.2491666666666599</v>
      </c>
      <c r="AP2786" s="1">
        <v>-7.1359000237904997E-3</v>
      </c>
      <c r="AS2786">
        <v>3.2491666666666599</v>
      </c>
      <c r="AT2786" s="1">
        <v>-5.0689469321409299E-3</v>
      </c>
      <c r="AV2786" s="1">
        <f t="shared" si="86"/>
        <v>1.1708920441075715E-2</v>
      </c>
      <c r="AW2786" s="1">
        <f t="shared" si="87"/>
        <v>1.1708920441075715E-2</v>
      </c>
      <c r="AY2786" s="1"/>
      <c r="AZ2786" s="1"/>
      <c r="BC2786" s="1"/>
      <c r="BD2786" s="1"/>
      <c r="BF2786" s="1"/>
    </row>
    <row r="2787" spans="26:58" x14ac:dyDescent="0.35">
      <c r="AA2787" s="1"/>
      <c r="AB2787" s="1"/>
      <c r="AC2787" s="1"/>
      <c r="AE2787">
        <v>3.2503333333333302</v>
      </c>
      <c r="AF2787" s="1">
        <v>3.2080178808423399E-2</v>
      </c>
      <c r="AH2787" s="1"/>
      <c r="AK2787" s="1">
        <v>3.2503333333333302</v>
      </c>
      <c r="AL2787" s="1">
        <v>-4.8253870630652002E-3</v>
      </c>
      <c r="AO2787">
        <v>3.2503333333333302</v>
      </c>
      <c r="AP2787" s="1">
        <v>-7.0913834804365401E-3</v>
      </c>
      <c r="AS2787">
        <v>3.2503333333333302</v>
      </c>
      <c r="AT2787" s="1">
        <v>-5.0370227574588E-3</v>
      </c>
      <c r="AV2787" s="1">
        <f t="shared" si="86"/>
        <v>1.1641349189532845E-2</v>
      </c>
      <c r="AW2787" s="1">
        <f t="shared" si="87"/>
        <v>1.1641349189532845E-2</v>
      </c>
      <c r="AY2787" s="1"/>
      <c r="AZ2787" s="1"/>
      <c r="BC2787" s="1"/>
      <c r="BD2787" s="1"/>
      <c r="BF2787" s="1"/>
    </row>
    <row r="2788" spans="26:58" x14ac:dyDescent="0.35">
      <c r="AA2788" s="1"/>
      <c r="AB2788" s="1"/>
      <c r="AC2788" s="1"/>
      <c r="AE2788">
        <v>3.2515000000000001</v>
      </c>
      <c r="AF2788" s="1">
        <v>3.1888935679589302E-2</v>
      </c>
      <c r="AH2788" s="1"/>
      <c r="AK2788" s="1">
        <v>3.2515000000000001</v>
      </c>
      <c r="AL2788" s="1">
        <v>-4.7953213668325504E-3</v>
      </c>
      <c r="AO2788">
        <v>3.2515000000000001</v>
      </c>
      <c r="AP2788" s="1">
        <v>-7.0470004282294201E-3</v>
      </c>
      <c r="AS2788">
        <v>3.2515000000000001</v>
      </c>
      <c r="AT2788" s="1">
        <v>-5.0051979986809204E-3</v>
      </c>
      <c r="AV2788" s="1">
        <f t="shared" si="86"/>
        <v>1.1573917922572344E-2</v>
      </c>
      <c r="AW2788" s="1">
        <f t="shared" si="87"/>
        <v>1.1573917922572344E-2</v>
      </c>
      <c r="AY2788" s="1"/>
      <c r="AZ2788" s="1"/>
      <c r="BC2788" s="1"/>
      <c r="BD2788" s="1"/>
      <c r="BF2788" s="1"/>
    </row>
    <row r="2789" spans="26:58" x14ac:dyDescent="0.35">
      <c r="AA2789" s="1"/>
      <c r="AB2789" s="1"/>
      <c r="AC2789" s="1"/>
      <c r="AE2789">
        <v>3.2526666666666602</v>
      </c>
      <c r="AF2789" s="1">
        <v>3.1698156087010897E-2</v>
      </c>
      <c r="AH2789" s="1"/>
      <c r="AK2789" s="1">
        <v>3.2526666666666602</v>
      </c>
      <c r="AL2789" s="1">
        <v>-4.7653441527597097E-3</v>
      </c>
      <c r="AO2789">
        <v>3.2526666666666602</v>
      </c>
      <c r="AP2789" s="1">
        <v>-7.0027503982072097E-3</v>
      </c>
      <c r="AS2789">
        <v>3.2526666666666602</v>
      </c>
      <c r="AT2789" s="1">
        <v>-4.97347228802319E-3</v>
      </c>
      <c r="AV2789" s="1">
        <f t="shared" si="86"/>
        <v>1.1506626392800796E-2</v>
      </c>
      <c r="AW2789" s="1">
        <f t="shared" si="87"/>
        <v>1.1506626392800796E-2</v>
      </c>
      <c r="AY2789" s="1"/>
      <c r="AZ2789" s="1"/>
      <c r="BC2789" s="1"/>
      <c r="BD2789" s="1"/>
      <c r="BF2789" s="1"/>
    </row>
    <row r="2790" spans="26:58" x14ac:dyDescent="0.35">
      <c r="Z2790" s="1"/>
      <c r="AA2790" s="1"/>
      <c r="AB2790" s="1"/>
      <c r="AC2790" s="1"/>
      <c r="AE2790">
        <v>3.25383333333333</v>
      </c>
      <c r="AF2790" s="1">
        <v>3.1507838832758601E-2</v>
      </c>
      <c r="AH2790" s="1"/>
      <c r="AK2790" s="1">
        <v>3.25383333333333</v>
      </c>
      <c r="AL2790" s="1">
        <v>-4.7354551180176802E-3</v>
      </c>
      <c r="AO2790">
        <v>3.25383333333333</v>
      </c>
      <c r="AP2790" s="1">
        <v>-6.9586329234664502E-3</v>
      </c>
      <c r="AS2790">
        <v>3.25383333333333</v>
      </c>
      <c r="AT2790" s="1">
        <v>-4.9418452594150401E-3</v>
      </c>
      <c r="AV2790" s="1">
        <f t="shared" si="86"/>
        <v>1.1439474352998477E-2</v>
      </c>
      <c r="AW2790" s="1">
        <f t="shared" si="87"/>
        <v>1.1439474352998477E-2</v>
      </c>
      <c r="AY2790" s="1"/>
      <c r="AZ2790" s="1"/>
      <c r="BC2790" s="1"/>
      <c r="BD2790" s="1"/>
      <c r="BF2790" s="1"/>
    </row>
    <row r="2791" spans="26:58" x14ac:dyDescent="0.35">
      <c r="Z2791" s="1"/>
      <c r="AA2791" s="1"/>
      <c r="AB2791" s="1"/>
      <c r="AC2791" s="1"/>
      <c r="AE2791">
        <v>3.2549999999999999</v>
      </c>
      <c r="AF2791" s="1">
        <v>3.1317982722610299E-2</v>
      </c>
      <c r="AH2791" s="1"/>
      <c r="AK2791" s="1">
        <v>3.2549999999999999</v>
      </c>
      <c r="AL2791" s="1">
        <v>-4.70565396107813E-3</v>
      </c>
      <c r="AO2791">
        <v>3.2549999999999999</v>
      </c>
      <c r="AP2791" s="1">
        <v>-6.9146475391712601E-3</v>
      </c>
      <c r="AS2791">
        <v>3.2549999999999999</v>
      </c>
      <c r="AT2791" s="1">
        <v>-4.9103165485066998E-3</v>
      </c>
      <c r="AV2791" s="1">
        <f t="shared" si="86"/>
        <v>1.137246155614151E-2</v>
      </c>
      <c r="AW2791" s="1">
        <f t="shared" si="87"/>
        <v>1.137246155614151E-2</v>
      </c>
      <c r="AY2791" s="1"/>
      <c r="AZ2791" s="1"/>
      <c r="BC2791" s="1"/>
      <c r="BD2791" s="1"/>
      <c r="BF2791" s="1"/>
    </row>
    <row r="2792" spans="26:58" x14ac:dyDescent="0.35">
      <c r="Z2792" s="1"/>
      <c r="AA2792" s="1"/>
      <c r="AB2792" s="1"/>
      <c r="AC2792" s="1"/>
      <c r="AE2792">
        <v>3.25616666666666</v>
      </c>
      <c r="AF2792" s="1">
        <v>3.1128586565962998E-2</v>
      </c>
      <c r="AH2792" s="1"/>
      <c r="AK2792" s="1">
        <v>3.25616666666666</v>
      </c>
      <c r="AL2792" s="1">
        <v>-4.67594038169695E-3</v>
      </c>
      <c r="AO2792">
        <v>3.25616666666666</v>
      </c>
      <c r="AP2792" s="1">
        <v>-6.8707937825325397E-3</v>
      </c>
      <c r="AS2792">
        <v>3.25616666666666</v>
      </c>
      <c r="AT2792" s="1">
        <v>-4.8788857926363501E-3</v>
      </c>
      <c r="AV2792" s="1">
        <f t="shared" si="86"/>
        <v>1.1305587755372363E-2</v>
      </c>
      <c r="AW2792" s="1">
        <f t="shared" si="87"/>
        <v>1.1305587755372363E-2</v>
      </c>
      <c r="AY2792" s="1"/>
      <c r="AZ2792" s="1"/>
      <c r="BC2792" s="1"/>
      <c r="BD2792" s="1"/>
      <c r="BF2792" s="1"/>
    </row>
    <row r="2793" spans="26:58" x14ac:dyDescent="0.35">
      <c r="Z2793" s="1"/>
      <c r="AA2793" s="1"/>
      <c r="AB2793" s="1"/>
      <c r="AC2793" s="1"/>
      <c r="AE2793">
        <v>3.2573333333333299</v>
      </c>
      <c r="AF2793" s="1">
        <v>3.0939649175637001E-2</v>
      </c>
      <c r="AH2793" s="1"/>
      <c r="AK2793" s="1">
        <v>3.2573333333333299</v>
      </c>
      <c r="AL2793" s="1">
        <v>-4.6463140808807001E-3</v>
      </c>
      <c r="AO2793">
        <v>3.2573333333333299</v>
      </c>
      <c r="AP2793" s="1">
        <v>-6.8270711927389599E-3</v>
      </c>
      <c r="AS2793">
        <v>3.2573333333333299</v>
      </c>
      <c r="AT2793" s="1">
        <v>-4.8475526308077001E-3</v>
      </c>
      <c r="AV2793" s="1">
        <f t="shared" si="86"/>
        <v>1.1238852703946008E-2</v>
      </c>
      <c r="AW2793" s="1">
        <f t="shared" si="87"/>
        <v>1.1238852703946008E-2</v>
      </c>
      <c r="AY2793" s="1"/>
      <c r="AZ2793" s="1"/>
      <c r="BC2793" s="1"/>
      <c r="BD2793" s="1"/>
      <c r="BF2793" s="1"/>
    </row>
    <row r="2794" spans="26:58" x14ac:dyDescent="0.35">
      <c r="Z2794" s="1"/>
      <c r="AA2794" s="1"/>
      <c r="AB2794" s="1"/>
      <c r="AC2794" s="1"/>
      <c r="AE2794">
        <v>3.2585000000000002</v>
      </c>
      <c r="AF2794" s="1">
        <v>3.0751169367640802E-2</v>
      </c>
      <c r="AH2794" s="1"/>
      <c r="AK2794" s="1">
        <v>3.2585000000000002</v>
      </c>
      <c r="AL2794" s="1">
        <v>-4.6167747608485297E-3</v>
      </c>
      <c r="AO2794">
        <v>3.2585000000000002</v>
      </c>
      <c r="AP2794" s="1">
        <v>-6.7834793109186496E-3</v>
      </c>
      <c r="AS2794">
        <v>3.2585000000000002</v>
      </c>
      <c r="AT2794" s="1">
        <v>-4.8163167036384602E-3</v>
      </c>
      <c r="AV2794" s="1">
        <f t="shared" si="86"/>
        <v>1.1172256155138283E-2</v>
      </c>
      <c r="AW2794" s="1">
        <f t="shared" si="87"/>
        <v>1.1172256155138283E-2</v>
      </c>
      <c r="AY2794" s="1"/>
      <c r="AZ2794" s="1"/>
      <c r="BC2794" s="1"/>
      <c r="BD2794" s="1"/>
      <c r="BF2794" s="1"/>
    </row>
    <row r="2795" spans="26:58" x14ac:dyDescent="0.35">
      <c r="Z2795" s="1"/>
      <c r="AA2795" s="1"/>
      <c r="AB2795" s="1"/>
      <c r="AC2795" s="1"/>
      <c r="AE2795">
        <v>3.2596666666666598</v>
      </c>
      <c r="AF2795" s="1">
        <v>3.0563145960984198E-2</v>
      </c>
      <c r="AH2795" s="1"/>
      <c r="AK2795" s="1">
        <v>3.2596666666666598</v>
      </c>
      <c r="AL2795" s="1">
        <v>-4.5873221250024802E-3</v>
      </c>
      <c r="AO2795">
        <v>3.2596666666666598</v>
      </c>
      <c r="AP2795" s="1">
        <v>-6.7400176800812396E-3</v>
      </c>
      <c r="AS2795">
        <v>3.2596666666666598</v>
      </c>
      <c r="AT2795" s="1">
        <v>-4.7851776533336596E-3</v>
      </c>
      <c r="AV2795" s="1">
        <f t="shared" si="86"/>
        <v>1.1105797862188602E-2</v>
      </c>
      <c r="AW2795" s="1">
        <f t="shared" si="87"/>
        <v>1.1105797862188602E-2</v>
      </c>
      <c r="AY2795" s="1"/>
      <c r="AZ2795" s="1"/>
      <c r="BC2795" s="1"/>
      <c r="BD2795" s="1"/>
      <c r="BF2795" s="1"/>
    </row>
    <row r="2796" spans="26:58" x14ac:dyDescent="0.35">
      <c r="Z2796" s="1"/>
      <c r="AA2796" s="1"/>
      <c r="AB2796" s="1"/>
      <c r="AC2796" s="1"/>
      <c r="AE2796">
        <v>3.2608333333333301</v>
      </c>
      <c r="AF2796" s="1">
        <v>3.0375577777611702E-2</v>
      </c>
      <c r="AH2796" s="1"/>
      <c r="AK2796" s="1">
        <v>3.2608333333333301</v>
      </c>
      <c r="AL2796" s="1">
        <v>-4.5579558779123199E-3</v>
      </c>
      <c r="AO2796">
        <v>3.2608333333333301</v>
      </c>
      <c r="AP2796" s="1">
        <v>-6.6966858451033302E-3</v>
      </c>
      <c r="AS2796">
        <v>3.2608333333333301</v>
      </c>
      <c r="AT2796" s="1">
        <v>-4.75413512365838E-3</v>
      </c>
      <c r="AV2796" s="1">
        <f t="shared" si="86"/>
        <v>1.1039477578278651E-2</v>
      </c>
      <c r="AW2796" s="1">
        <f t="shared" si="87"/>
        <v>1.1039477578278651E-2</v>
      </c>
      <c r="AY2796" s="1"/>
      <c r="AZ2796" s="1"/>
      <c r="BC2796" s="1"/>
      <c r="BD2796" s="1"/>
      <c r="BF2796" s="1"/>
    </row>
    <row r="2797" spans="26:58" x14ac:dyDescent="0.35">
      <c r="Z2797" s="1"/>
      <c r="AA2797" s="1"/>
      <c r="AB2797" s="1"/>
      <c r="AC2797" s="1"/>
      <c r="AE2797">
        <v>3.262</v>
      </c>
      <c r="AF2797" s="1">
        <v>3.01884636424752E-2</v>
      </c>
      <c r="AH2797" s="1"/>
      <c r="AK2797" s="1">
        <v>3.262</v>
      </c>
      <c r="AL2797" s="1">
        <v>-4.5286757253231603E-3</v>
      </c>
      <c r="AO2797">
        <v>3.262</v>
      </c>
      <c r="AP2797" s="1">
        <v>-6.6534833527227199E-3</v>
      </c>
      <c r="AS2797">
        <v>3.262</v>
      </c>
      <c r="AT2797" s="1">
        <v>-4.7231887599447804E-3</v>
      </c>
      <c r="AV2797" s="1">
        <f t="shared" si="86"/>
        <v>1.0973295056573283E-2</v>
      </c>
      <c r="AW2797" s="1">
        <f t="shared" si="87"/>
        <v>1.0973295056573283E-2</v>
      </c>
      <c r="AY2797" s="1"/>
      <c r="AZ2797" s="1"/>
      <c r="BC2797" s="1"/>
      <c r="BD2797" s="1"/>
      <c r="BF2797" s="1"/>
    </row>
    <row r="2798" spans="26:58" x14ac:dyDescent="0.35">
      <c r="Z2798" s="1"/>
      <c r="AA2798" s="1"/>
      <c r="AB2798" s="1"/>
      <c r="AC2798" s="1"/>
      <c r="AE2798">
        <v>3.2631666666666601</v>
      </c>
      <c r="AF2798" s="1">
        <v>3.0001802383722E-2</v>
      </c>
      <c r="AH2798" s="1"/>
      <c r="AK2798" s="1">
        <v>3.2631666666666601</v>
      </c>
      <c r="AL2798" s="1">
        <v>-4.4994813741741704E-3</v>
      </c>
      <c r="AO2798">
        <v>3.2631666666666601</v>
      </c>
      <c r="AP2798" s="1">
        <v>-6.6104097515840201E-3</v>
      </c>
      <c r="AS2798">
        <v>3.2631666666666601</v>
      </c>
      <c r="AT2798" s="1">
        <v>-4.6923382091159102E-3</v>
      </c>
      <c r="AV2798" s="1">
        <f t="shared" si="86"/>
        <v>1.0907250050291929E-2</v>
      </c>
      <c r="AW2798" s="1">
        <f t="shared" si="87"/>
        <v>1.0907250050291929E-2</v>
      </c>
      <c r="AY2798" s="1"/>
      <c r="AZ2798" s="1"/>
      <c r="BC2798" s="1"/>
      <c r="BD2798" s="1"/>
      <c r="BF2798" s="1"/>
    </row>
    <row r="2799" spans="26:58" x14ac:dyDescent="0.35">
      <c r="Z2799" s="1"/>
      <c r="AA2799" s="1"/>
      <c r="AB2799" s="1"/>
      <c r="AC2799" s="1"/>
      <c r="AE2799">
        <v>3.26433333333333</v>
      </c>
      <c r="AF2799" s="1">
        <v>2.9815592832920099E-2</v>
      </c>
      <c r="AH2799" s="1"/>
      <c r="AK2799" s="1">
        <v>3.26433333333333</v>
      </c>
      <c r="AL2799" s="1">
        <v>-4.4703725326263903E-3</v>
      </c>
      <c r="AO2799">
        <v>3.26433333333333</v>
      </c>
      <c r="AP2799" s="1">
        <v>-6.5674645922748701E-3</v>
      </c>
      <c r="AS2799">
        <v>3.26433333333333</v>
      </c>
      <c r="AT2799" s="1">
        <v>-4.6615831197076296E-3</v>
      </c>
      <c r="AV2799" s="1">
        <f t="shared" si="86"/>
        <v>1.0841342312801708E-2</v>
      </c>
      <c r="AW2799" s="1">
        <f t="shared" si="87"/>
        <v>1.0841342312801708E-2</v>
      </c>
      <c r="AY2799" s="1"/>
      <c r="AZ2799" s="1"/>
      <c r="BC2799" s="1"/>
      <c r="BD2799" s="1"/>
      <c r="BF2799" s="1"/>
    </row>
    <row r="2800" spans="26:58" x14ac:dyDescent="0.35">
      <c r="Z2800" s="1"/>
      <c r="AA2800" s="1"/>
      <c r="AB2800" s="1"/>
      <c r="AC2800" s="1"/>
      <c r="AE2800">
        <v>3.2654999999999998</v>
      </c>
      <c r="AF2800" s="1">
        <v>2.96298338252351E-2</v>
      </c>
      <c r="AH2800" s="1"/>
      <c r="AK2800" s="1">
        <v>3.2654999999999998</v>
      </c>
      <c r="AL2800" s="1">
        <v>-4.4413489100857901E-3</v>
      </c>
      <c r="AO2800">
        <v>3.2654999999999998</v>
      </c>
      <c r="AP2800" s="1">
        <v>-6.5246474273488696E-3</v>
      </c>
      <c r="AS2800">
        <v>3.2654999999999998</v>
      </c>
      <c r="AT2800" s="1">
        <v>-4.6309231418872601E-3</v>
      </c>
      <c r="AV2800" s="1">
        <f t="shared" si="86"/>
        <v>1.0775571597693014E-2</v>
      </c>
      <c r="AW2800" s="1">
        <f t="shared" si="87"/>
        <v>1.0775571597693014E-2</v>
      </c>
      <c r="AY2800" s="1"/>
      <c r="AZ2800" s="1"/>
      <c r="BC2800" s="1"/>
      <c r="BD2800" s="1"/>
      <c r="BF2800" s="1"/>
    </row>
    <row r="2801" spans="26:58" x14ac:dyDescent="0.35">
      <c r="Z2801" s="1"/>
      <c r="AA2801" s="1"/>
      <c r="AB2801" s="1"/>
      <c r="AC2801" s="1"/>
      <c r="AE2801">
        <v>3.2666666666666599</v>
      </c>
      <c r="AF2801" s="1">
        <v>2.94445241994803E-2</v>
      </c>
      <c r="AH2801" s="1"/>
      <c r="AK2801" s="1">
        <v>3.2666666666666599</v>
      </c>
      <c r="AL2801" s="1">
        <v>-4.4124102172028602E-3</v>
      </c>
      <c r="AO2801">
        <v>3.2666666666666599</v>
      </c>
      <c r="AP2801" s="1">
        <v>-6.4819578113390003E-3</v>
      </c>
      <c r="AS2801">
        <v>3.2666666666666599</v>
      </c>
      <c r="AT2801" s="1">
        <v>-4.60035792745404E-3</v>
      </c>
      <c r="AV2801" s="1">
        <f t="shared" si="86"/>
        <v>1.0709937658800907E-2</v>
      </c>
      <c r="AW2801" s="1">
        <f t="shared" si="87"/>
        <v>1.0709937658800907E-2</v>
      </c>
      <c r="AY2801" s="1"/>
      <c r="AZ2801" s="1"/>
      <c r="BC2801" s="1"/>
      <c r="BD2801" s="1"/>
      <c r="BF2801" s="1"/>
    </row>
    <row r="2802" spans="26:58" x14ac:dyDescent="0.35">
      <c r="Z2802" s="1"/>
      <c r="AA2802" s="1"/>
      <c r="AB2802" s="1"/>
      <c r="AC2802" s="1"/>
      <c r="AE2802">
        <v>3.2678333333333298</v>
      </c>
      <c r="AF2802" s="1">
        <v>2.9259662798019701E-2</v>
      </c>
      <c r="AH2802" s="1"/>
      <c r="AK2802" s="1">
        <v>3.2678333333333298</v>
      </c>
      <c r="AL2802" s="1">
        <v>-4.3835561658569604E-3</v>
      </c>
      <c r="AO2802">
        <v>3.2678333333333298</v>
      </c>
      <c r="AP2802" s="1">
        <v>-6.43939530072402E-3</v>
      </c>
      <c r="AS2802">
        <v>3.2678333333333298</v>
      </c>
      <c r="AT2802" s="1">
        <v>-4.5698871298188197E-3</v>
      </c>
      <c r="AV2802" s="1">
        <f t="shared" si="86"/>
        <v>1.0644440250177569E-2</v>
      </c>
      <c r="AW2802" s="1">
        <f t="shared" si="87"/>
        <v>1.0644440250177569E-2</v>
      </c>
      <c r="AY2802" s="1"/>
      <c r="AZ2802" s="1"/>
      <c r="BC2802" s="1"/>
      <c r="BD2802" s="1"/>
      <c r="BF2802" s="1"/>
    </row>
    <row r="2803" spans="26:58" x14ac:dyDescent="0.35">
      <c r="Z2803" s="1"/>
      <c r="AA2803" s="1"/>
      <c r="AB2803" s="1"/>
      <c r="AC2803" s="1"/>
      <c r="AE2803">
        <v>3.2690000000000001</v>
      </c>
      <c r="AF2803" s="1">
        <v>2.9075248466551101E-2</v>
      </c>
      <c r="AH2803" s="1"/>
      <c r="AK2803" s="1">
        <v>3.2690000000000001</v>
      </c>
      <c r="AL2803" s="1">
        <v>-4.3547864691194397E-3</v>
      </c>
      <c r="AO2803">
        <v>3.2690000000000001</v>
      </c>
      <c r="AP2803" s="1">
        <v>-6.3969594538703803E-3</v>
      </c>
      <c r="AS2803">
        <v>3.2690000000000001</v>
      </c>
      <c r="AT2803" s="1">
        <v>-4.5395104039609299E-3</v>
      </c>
      <c r="AV2803" s="1">
        <f t="shared" si="86"/>
        <v>1.0579079126021901E-2</v>
      </c>
      <c r="AW2803" s="1">
        <f t="shared" si="87"/>
        <v>1.0579079126021901E-2</v>
      </c>
      <c r="AY2803" s="1"/>
      <c r="AZ2803" s="1"/>
      <c r="BC2803" s="1"/>
      <c r="BD2803" s="1"/>
      <c r="BF2803" s="1"/>
    </row>
    <row r="2804" spans="26:58" x14ac:dyDescent="0.35">
      <c r="Z2804" s="1"/>
      <c r="AA2804" s="1"/>
      <c r="AB2804" s="1"/>
      <c r="AC2804" s="1"/>
      <c r="AE2804">
        <v>3.2701666666666598</v>
      </c>
      <c r="AF2804" s="1">
        <v>2.88912800538502E-2</v>
      </c>
      <c r="AH2804" s="1"/>
      <c r="AK2804" s="1">
        <v>3.2701666666666598</v>
      </c>
      <c r="AL2804" s="1">
        <v>-4.3261008412127603E-3</v>
      </c>
      <c r="AO2804">
        <v>3.2701666666666598</v>
      </c>
      <c r="AP2804" s="1">
        <v>-6.3546498309781799E-3</v>
      </c>
      <c r="AS2804">
        <v>3.2701666666666598</v>
      </c>
      <c r="AT2804" s="1">
        <v>-4.50922740638896E-3</v>
      </c>
      <c r="AV2804" s="1">
        <f t="shared" si="86"/>
        <v>1.0513854040586565E-2</v>
      </c>
      <c r="AW2804" s="1">
        <f t="shared" si="87"/>
        <v>1.0513854040586565E-2</v>
      </c>
      <c r="AY2804" s="1"/>
      <c r="AZ2804" s="1"/>
      <c r="BC2804" s="1"/>
      <c r="BD2804" s="1"/>
      <c r="BF2804" s="1"/>
    </row>
    <row r="2805" spans="26:58" x14ac:dyDescent="0.35">
      <c r="Z2805" s="1"/>
      <c r="AA2805" s="1"/>
      <c r="AB2805" s="1"/>
      <c r="AC2805" s="1"/>
      <c r="AE2805">
        <v>3.2713333333333301</v>
      </c>
      <c r="AF2805" s="1">
        <v>2.8707756411566199E-2</v>
      </c>
      <c r="AH2805" s="1"/>
      <c r="AK2805" s="1">
        <v>3.2713333333333301</v>
      </c>
      <c r="AL2805" s="1">
        <v>-4.2974989974775097E-3</v>
      </c>
      <c r="AO2805">
        <v>3.2713333333333301</v>
      </c>
      <c r="AP2805" s="1">
        <v>-6.3124659940288798E-3</v>
      </c>
      <c r="AS2805">
        <v>3.2713333333333301</v>
      </c>
      <c r="AT2805" s="1">
        <v>-4.4790377951080297E-3</v>
      </c>
      <c r="AV2805" s="1">
        <f t="shared" si="86"/>
        <v>1.044876474810923E-2</v>
      </c>
      <c r="AW2805" s="1">
        <f t="shared" si="87"/>
        <v>1.044876474810923E-2</v>
      </c>
      <c r="AY2805" s="1"/>
      <c r="AZ2805" s="1"/>
      <c r="BC2805" s="1"/>
      <c r="BD2805" s="1"/>
      <c r="BF2805" s="1"/>
    </row>
    <row r="2806" spans="26:58" x14ac:dyDescent="0.35">
      <c r="Z2806" s="1"/>
      <c r="AA2806" s="1"/>
      <c r="AB2806" s="1"/>
      <c r="AC2806" s="1"/>
      <c r="AE2806">
        <v>3.2725</v>
      </c>
      <c r="AF2806" s="1">
        <v>2.8524676394151599E-2</v>
      </c>
      <c r="AH2806" s="1"/>
      <c r="AK2806" s="1">
        <v>3.2725</v>
      </c>
      <c r="AL2806" s="1">
        <v>-4.2689806543606901E-3</v>
      </c>
      <c r="AO2806">
        <v>3.2725</v>
      </c>
      <c r="AP2806" s="1">
        <v>-6.2704075067602999E-3</v>
      </c>
      <c r="AS2806">
        <v>3.2725</v>
      </c>
      <c r="AT2806" s="1">
        <v>-4.4489412295834396E-3</v>
      </c>
      <c r="AV2806" s="1">
        <f t="shared" si="86"/>
        <v>1.0383811002793231E-2</v>
      </c>
      <c r="AW2806" s="1">
        <f t="shared" si="87"/>
        <v>1.0383811002793231E-2</v>
      </c>
      <c r="AY2806" s="1"/>
      <c r="AZ2806" s="1"/>
      <c r="BC2806" s="1"/>
      <c r="BD2806" s="1"/>
      <c r="BF2806" s="1"/>
    </row>
    <row r="2807" spans="26:58" x14ac:dyDescent="0.35">
      <c r="Z2807" s="1"/>
      <c r="AA2807" s="1"/>
      <c r="AB2807" s="1"/>
      <c r="AC2807" s="1"/>
      <c r="AE2807">
        <v>3.2736666666666601</v>
      </c>
      <c r="AF2807" s="1">
        <v>2.8342038858946199E-2</v>
      </c>
      <c r="AH2807" s="1"/>
      <c r="AK2807" s="1">
        <v>3.2736666666666601</v>
      </c>
      <c r="AL2807" s="1">
        <v>-4.2405455294197104E-3</v>
      </c>
      <c r="AO2807">
        <v>3.2736666666666601</v>
      </c>
      <c r="AP2807" s="1">
        <v>-6.2284739346807503E-3</v>
      </c>
      <c r="AS2807">
        <v>3.2736666666666601</v>
      </c>
      <c r="AT2807" s="1">
        <v>-4.4189373707674597E-3</v>
      </c>
      <c r="AV2807" s="1">
        <f t="shared" si="86"/>
        <v>1.031899255884559E-2</v>
      </c>
      <c r="AW2807" s="1">
        <f t="shared" si="87"/>
        <v>1.031899255884559E-2</v>
      </c>
      <c r="AY2807" s="1"/>
      <c r="AZ2807" s="1"/>
      <c r="BC2807" s="1"/>
      <c r="BD2807" s="1"/>
      <c r="BF2807" s="1"/>
    </row>
    <row r="2808" spans="26:58" x14ac:dyDescent="0.35">
      <c r="Z2808" s="1"/>
      <c r="AA2808" s="1"/>
      <c r="AB2808" s="1"/>
      <c r="AC2808" s="1"/>
      <c r="AE2808">
        <v>3.2748333333333299</v>
      </c>
      <c r="AF2808" s="1">
        <v>2.8159842666385701E-2</v>
      </c>
      <c r="AH2808" s="1"/>
      <c r="AK2808" s="1">
        <v>3.2748333333333299</v>
      </c>
      <c r="AL2808" s="1">
        <v>-4.2121933413475201E-3</v>
      </c>
      <c r="AO2808">
        <v>3.2748333333333299</v>
      </c>
      <c r="AP2808" s="1">
        <v>-6.1866648450946702E-3</v>
      </c>
      <c r="AS2808">
        <v>3.2748333333333299</v>
      </c>
      <c r="AT2808" s="1">
        <v>-4.3890258811125002E-3</v>
      </c>
      <c r="AV2808" s="1">
        <f t="shared" si="86"/>
        <v>1.0254309170568153E-2</v>
      </c>
      <c r="AW2808" s="1">
        <f t="shared" si="87"/>
        <v>1.0254309170568153E-2</v>
      </c>
      <c r="AY2808" s="1"/>
      <c r="AZ2808" s="1"/>
      <c r="BC2808" s="1"/>
      <c r="BD2808" s="1"/>
      <c r="BF2808" s="1"/>
    </row>
    <row r="2809" spans="26:58" x14ac:dyDescent="0.35">
      <c r="Z2809" s="1"/>
      <c r="AA2809" s="1"/>
      <c r="AB2809" s="1"/>
      <c r="AC2809" s="1"/>
      <c r="AE2809">
        <v>3.2759999999999998</v>
      </c>
      <c r="AF2809" s="1">
        <v>2.79780866802532E-2</v>
      </c>
      <c r="AH2809" s="1"/>
      <c r="AK2809" s="1">
        <v>3.2759999999999998</v>
      </c>
      <c r="AL2809" s="1">
        <v>-4.1839238100063701E-3</v>
      </c>
      <c r="AO2809">
        <v>3.2759999999999998</v>
      </c>
      <c r="AP2809" s="1">
        <v>-6.14497980717108E-3</v>
      </c>
      <c r="AS2809">
        <v>3.2759999999999998</v>
      </c>
      <c r="AT2809" s="1">
        <v>-4.3592064246022501E-3</v>
      </c>
      <c r="AV2809" s="1">
        <f t="shared" si="86"/>
        <v>1.018976059244377E-2</v>
      </c>
      <c r="AW2809" s="1">
        <f t="shared" si="87"/>
        <v>1.018976059244377E-2</v>
      </c>
      <c r="AY2809" s="1"/>
      <c r="AZ2809" s="1"/>
      <c r="BC2809" s="1"/>
      <c r="BD2809" s="1"/>
      <c r="BF2809" s="1"/>
    </row>
    <row r="2810" spans="26:58" x14ac:dyDescent="0.35">
      <c r="Z2810" s="1"/>
      <c r="AA2810" s="1"/>
      <c r="AB2810" s="1"/>
      <c r="AC2810" s="1"/>
      <c r="AE2810">
        <v>3.2771666666666599</v>
      </c>
      <c r="AF2810" s="1">
        <v>2.77967697678719E-2</v>
      </c>
      <c r="AH2810" s="1"/>
      <c r="AK2810" s="1">
        <v>3.2771666666666599</v>
      </c>
      <c r="AL2810" s="1">
        <v>-4.1557366564514003E-3</v>
      </c>
      <c r="AO2810">
        <v>3.2771666666666599</v>
      </c>
      <c r="AP2810" s="1">
        <v>-6.1034183919529503E-3</v>
      </c>
      <c r="AS2810">
        <v>3.2771666666666599</v>
      </c>
      <c r="AT2810" s="1">
        <v>-4.3294786667685799E-3</v>
      </c>
      <c r="AV2810" s="1">
        <f t="shared" si="86"/>
        <v>1.0125346579228537E-2</v>
      </c>
      <c r="AW2810" s="1">
        <f t="shared" si="87"/>
        <v>1.0125346579228537E-2</v>
      </c>
      <c r="AY2810" s="1"/>
      <c r="AZ2810" s="1"/>
      <c r="BC2810" s="1"/>
      <c r="BD2810" s="1"/>
      <c r="BF2810" s="1"/>
    </row>
    <row r="2811" spans="26:58" x14ac:dyDescent="0.35">
      <c r="Z2811" s="1"/>
      <c r="AA2811" s="1"/>
      <c r="AB2811" s="1"/>
      <c r="AC2811" s="1"/>
      <c r="AE2811">
        <v>3.2783333333333302</v>
      </c>
      <c r="AF2811" s="1">
        <v>2.7615890800162999E-2</v>
      </c>
      <c r="AH2811" s="1"/>
      <c r="AK2811" s="1">
        <v>3.2783333333333302</v>
      </c>
      <c r="AL2811" s="1">
        <v>-4.1276316029274099E-3</v>
      </c>
      <c r="AO2811">
        <v>3.2783333333333302</v>
      </c>
      <c r="AP2811" s="1">
        <v>-6.0619801723728797E-3</v>
      </c>
      <c r="AS2811">
        <v>3.2783333333333302</v>
      </c>
      <c r="AT2811" s="1">
        <v>-4.2998422747066601E-3</v>
      </c>
      <c r="AV2811" s="1">
        <f t="shared" si="86"/>
        <v>1.0061066885978015E-2</v>
      </c>
      <c r="AW2811" s="1">
        <f t="shared" si="87"/>
        <v>1.0061066885978015E-2</v>
      </c>
      <c r="AY2811" s="1"/>
      <c r="AZ2811" s="1"/>
      <c r="BC2811" s="1"/>
      <c r="BD2811" s="1"/>
      <c r="BF2811" s="1"/>
    </row>
    <row r="2812" spans="26:58" x14ac:dyDescent="0.35">
      <c r="Z2812" s="1"/>
      <c r="AA2812" s="1"/>
      <c r="AB2812" s="1"/>
      <c r="AC2812" s="1"/>
      <c r="AE2812">
        <v>3.2795000000000001</v>
      </c>
      <c r="AF2812" s="1">
        <v>2.7435448651534401E-2</v>
      </c>
      <c r="AH2812" s="1"/>
      <c r="AK2812" s="1">
        <v>3.2795000000000001</v>
      </c>
      <c r="AL2812" s="1">
        <v>-4.0996083728581196E-3</v>
      </c>
      <c r="AO2812">
        <v>3.2795000000000001</v>
      </c>
      <c r="AP2812" s="1">
        <v>-6.02066472323205E-3</v>
      </c>
      <c r="AS2812">
        <v>3.2795000000000001</v>
      </c>
      <c r="AT2812" s="1">
        <v>-4.2702969170374102E-3</v>
      </c>
      <c r="AV2812" s="1">
        <f t="shared" si="86"/>
        <v>9.9969212680013561E-3</v>
      </c>
      <c r="AW2812" s="1">
        <f t="shared" si="87"/>
        <v>9.9969212680013561E-3</v>
      </c>
      <c r="AY2812" s="1"/>
      <c r="AZ2812" s="1"/>
      <c r="BC2812" s="1"/>
      <c r="BD2812" s="1"/>
      <c r="BF2812" s="1"/>
    </row>
    <row r="2813" spans="26:58" x14ac:dyDescent="0.35">
      <c r="Z2813" s="1"/>
      <c r="AA2813" s="1"/>
      <c r="AB2813" s="1"/>
      <c r="AC2813" s="1"/>
      <c r="AE2813">
        <v>3.2806666666666602</v>
      </c>
      <c r="AF2813" s="1">
        <v>2.72554421996417E-2</v>
      </c>
      <c r="AH2813" s="1"/>
      <c r="AK2813" s="1">
        <v>3.2806666666666602</v>
      </c>
      <c r="AL2813" s="1">
        <v>-4.0716666908067901E-3</v>
      </c>
      <c r="AO2813">
        <v>3.2806666666666602</v>
      </c>
      <c r="AP2813" s="1">
        <v>-5.9794716211191102E-3</v>
      </c>
      <c r="AS2813">
        <v>3.2806666666666602</v>
      </c>
      <c r="AT2813" s="1">
        <v>-4.2408422638684296E-3</v>
      </c>
      <c r="AV2813" s="1">
        <f t="shared" si="86"/>
        <v>9.9329094807928432E-3</v>
      </c>
      <c r="AW2813" s="1">
        <f t="shared" si="87"/>
        <v>9.9329094807928432E-3</v>
      </c>
      <c r="AY2813" s="1"/>
      <c r="AZ2813" s="1"/>
      <c r="BC2813" s="1"/>
      <c r="BD2813" s="1"/>
      <c r="BF2813" s="1"/>
    </row>
    <row r="2814" spans="26:58" x14ac:dyDescent="0.35">
      <c r="Z2814" s="1"/>
      <c r="AA2814" s="1"/>
      <c r="AB2814" s="1"/>
      <c r="AC2814" s="1"/>
      <c r="AE2814">
        <v>3.28183333333333</v>
      </c>
      <c r="AF2814" s="1">
        <v>2.70758703251061E-2</v>
      </c>
      <c r="AH2814" s="1"/>
      <c r="AK2814" s="1">
        <v>3.28183333333333</v>
      </c>
      <c r="AL2814" s="1">
        <v>-4.0438062824265904E-3</v>
      </c>
      <c r="AO2814">
        <v>3.28183333333333</v>
      </c>
      <c r="AP2814" s="1">
        <v>-5.9384004443726601E-3</v>
      </c>
      <c r="AS2814">
        <v>3.28183333333333</v>
      </c>
      <c r="AT2814" s="1">
        <v>-4.2114779867570996E-3</v>
      </c>
      <c r="AV2814" s="1">
        <f t="shared" si="86"/>
        <v>9.8690312799193675E-3</v>
      </c>
      <c r="AW2814" s="1">
        <f t="shared" si="87"/>
        <v>9.8690312799193675E-3</v>
      </c>
      <c r="AY2814" s="1"/>
      <c r="AZ2814" s="1"/>
      <c r="BC2814" s="1"/>
      <c r="BD2814" s="1"/>
      <c r="BF2814" s="1"/>
    </row>
    <row r="2815" spans="26:58" x14ac:dyDescent="0.35">
      <c r="Z2815" s="1"/>
      <c r="AA2815" s="1"/>
      <c r="AB2815" s="1"/>
      <c r="AC2815" s="1"/>
      <c r="AE2815">
        <v>3.2829999999999999</v>
      </c>
      <c r="AF2815" s="1">
        <v>2.6896731911293999E-2</v>
      </c>
      <c r="AH2815" s="1"/>
      <c r="AK2815" s="1">
        <v>3.2829999999999999</v>
      </c>
      <c r="AL2815" s="1">
        <v>-4.0160268744256801E-3</v>
      </c>
      <c r="AO2815">
        <v>3.2829999999999999</v>
      </c>
      <c r="AP2815" s="1">
        <v>-5.8974507729948802E-3</v>
      </c>
      <c r="AS2815">
        <v>3.2829999999999999</v>
      </c>
      <c r="AT2815" s="1">
        <v>-4.1822037586618302E-3</v>
      </c>
      <c r="AV2815" s="1">
        <f t="shared" si="86"/>
        <v>9.8052864209631895E-3</v>
      </c>
      <c r="AW2815" s="1">
        <f t="shared" si="87"/>
        <v>9.8052864209631895E-3</v>
      </c>
      <c r="AY2815" s="1"/>
      <c r="AZ2815" s="1"/>
      <c r="BC2815" s="1"/>
      <c r="BD2815" s="1"/>
      <c r="BF2815" s="1"/>
    </row>
    <row r="2816" spans="26:58" x14ac:dyDescent="0.35">
      <c r="Z2816" s="1"/>
      <c r="AA2816" s="1"/>
      <c r="AB2816" s="1"/>
      <c r="AC2816" s="1"/>
      <c r="AE2816">
        <v>3.28416666666666</v>
      </c>
      <c r="AF2816" s="1">
        <v>2.6718025844237301E-2</v>
      </c>
      <c r="AH2816" s="1"/>
      <c r="AK2816" s="1">
        <v>3.28416666666666</v>
      </c>
      <c r="AL2816" s="1">
        <v>-3.9883281945583904E-3</v>
      </c>
      <c r="AO2816">
        <v>3.28416666666666</v>
      </c>
      <c r="AP2816" s="1">
        <v>-5.85662218865986E-3</v>
      </c>
      <c r="AS2816">
        <v>3.28416666666666</v>
      </c>
      <c r="AT2816" s="1">
        <v>-4.1530192539235098E-3</v>
      </c>
      <c r="AV2816" s="1">
        <f t="shared" si="86"/>
        <v>9.7416746594762172E-3</v>
      </c>
      <c r="AW2816" s="1">
        <f t="shared" si="87"/>
        <v>9.7416746594762172E-3</v>
      </c>
      <c r="AY2816" s="1"/>
      <c r="AZ2816" s="1"/>
      <c r="BC2816" s="1"/>
      <c r="BD2816" s="1"/>
      <c r="BF2816" s="1"/>
    </row>
    <row r="2817" spans="26:58" x14ac:dyDescent="0.35">
      <c r="Z2817" s="1"/>
      <c r="AA2817" s="1"/>
      <c r="AB2817" s="1"/>
      <c r="AC2817" s="1"/>
      <c r="AE2817">
        <v>3.2853333333333299</v>
      </c>
      <c r="AF2817" s="1">
        <v>2.6539751012732898E-2</v>
      </c>
      <c r="AH2817" s="1"/>
      <c r="AK2817" s="1">
        <v>3.2853333333333299</v>
      </c>
      <c r="AL2817" s="1">
        <v>-3.9607099716300704E-3</v>
      </c>
      <c r="AO2817">
        <v>3.2853333333333299</v>
      </c>
      <c r="AP2817" s="1">
        <v>-5.8159142747026297E-3</v>
      </c>
      <c r="AS2817">
        <v>3.2853333333333299</v>
      </c>
      <c r="AT2817" s="1">
        <v>-4.1239241482749298E-3</v>
      </c>
      <c r="AV2817" s="1">
        <f t="shared" si="86"/>
        <v>9.6781957510409765E-3</v>
      </c>
      <c r="AW2817" s="1">
        <f t="shared" si="87"/>
        <v>9.6781957510409765E-3</v>
      </c>
      <c r="AY2817" s="1"/>
      <c r="AZ2817" s="1"/>
      <c r="BC2817" s="1"/>
      <c r="BD2817" s="1"/>
      <c r="BF2817" s="1"/>
    </row>
    <row r="2818" spans="26:58" x14ac:dyDescent="0.35">
      <c r="Z2818" s="1"/>
      <c r="AA2818" s="1"/>
      <c r="AB2818" s="1"/>
      <c r="AC2818" s="1"/>
      <c r="AE2818">
        <v>3.2865000000000002</v>
      </c>
      <c r="AF2818" s="1">
        <v>2.63619063085756E-2</v>
      </c>
      <c r="AH2818" s="1"/>
      <c r="AK2818" s="1">
        <v>3.2865000000000002</v>
      </c>
      <c r="AL2818" s="1">
        <v>-3.9331719355268297E-3</v>
      </c>
      <c r="AO2818">
        <v>3.2865000000000002</v>
      </c>
      <c r="AP2818" s="1">
        <v>-5.77532661617919E-3</v>
      </c>
      <c r="AS2818">
        <v>3.2865000000000002</v>
      </c>
      <c r="AT2818" s="1">
        <v>-4.09491811887227E-3</v>
      </c>
      <c r="AV2818" s="1">
        <f t="shared" ref="AV2818:AV2881" si="88">$AZ$9*AF2818+$AZ$10*AP2818+$AZ$11*AL2818</f>
        <v>9.6148494513532551E-3</v>
      </c>
      <c r="AW2818" s="1">
        <f t="shared" ref="AW2818:AW2881" si="89">$AZ$9*AF2818*COS($AZ$5*$AZ$6)+$AZ$10*AP2818*COS($AZ$5*$AZ$7)+$AZ$11*AL2818*COS($AZ$5*$AZ$8)</f>
        <v>9.6148494513532551E-3</v>
      </c>
      <c r="AY2818" s="1"/>
      <c r="AZ2818" s="1"/>
      <c r="BC2818" s="1"/>
      <c r="BD2818" s="1"/>
      <c r="BF2818" s="1"/>
    </row>
    <row r="2819" spans="26:58" x14ac:dyDescent="0.35">
      <c r="Z2819" s="1"/>
      <c r="AA2819" s="1"/>
      <c r="AB2819" s="1"/>
      <c r="AC2819" s="1"/>
      <c r="AE2819">
        <v>3.2876666666666599</v>
      </c>
      <c r="AF2819" s="1">
        <v>2.61844906268386E-2</v>
      </c>
      <c r="AH2819" s="1"/>
      <c r="AK2819" s="1">
        <v>3.2876666666666599</v>
      </c>
      <c r="AL2819" s="1">
        <v>-3.9057138172509001E-3</v>
      </c>
      <c r="AO2819">
        <v>3.2876666666666599</v>
      </c>
      <c r="AP2819" s="1">
        <v>-5.7348587999051697E-3</v>
      </c>
      <c r="AS2819">
        <v>3.2876666666666599</v>
      </c>
      <c r="AT2819" s="1">
        <v>-4.0660008443282698E-3</v>
      </c>
      <c r="AV2819" s="1">
        <f t="shared" si="88"/>
        <v>9.5516355163413075E-3</v>
      </c>
      <c r="AW2819" s="1">
        <f t="shared" si="89"/>
        <v>9.5516355163413075E-3</v>
      </c>
      <c r="AY2819" s="1"/>
      <c r="AZ2819" s="1"/>
      <c r="BC2819" s="1"/>
      <c r="BD2819" s="1"/>
      <c r="BF2819" s="1"/>
    </row>
    <row r="2820" spans="26:58" x14ac:dyDescent="0.35">
      <c r="Z2820" s="1"/>
      <c r="AA2820" s="1"/>
      <c r="AB2820" s="1"/>
      <c r="AC2820" s="1"/>
      <c r="AE2820">
        <v>3.2888333333333302</v>
      </c>
      <c r="AF2820" s="1">
        <v>2.6007502866087599E-2</v>
      </c>
      <c r="AH2820" s="1"/>
      <c r="AK2820" s="1">
        <v>3.2888333333333302</v>
      </c>
      <c r="AL2820" s="1">
        <v>-3.87833534895002E-3</v>
      </c>
      <c r="AO2820">
        <v>3.2888333333333302</v>
      </c>
      <c r="AP2820" s="1">
        <v>-5.6945104145033898E-3</v>
      </c>
      <c r="AS2820">
        <v>3.2888333333333302</v>
      </c>
      <c r="AT2820" s="1">
        <v>-4.0371720047281297E-3</v>
      </c>
      <c r="AV2820" s="1">
        <f t="shared" si="88"/>
        <v>9.4885537022450471E-3</v>
      </c>
      <c r="AW2820" s="1">
        <f t="shared" si="89"/>
        <v>9.4885537022450471E-3</v>
      </c>
      <c r="AY2820" s="1"/>
      <c r="AZ2820" s="1"/>
      <c r="BC2820" s="1"/>
      <c r="BD2820" s="1"/>
      <c r="BF2820" s="1"/>
    </row>
    <row r="2821" spans="26:58" x14ac:dyDescent="0.35">
      <c r="Z2821" s="1"/>
      <c r="AA2821" s="1"/>
      <c r="AB2821" s="1"/>
      <c r="AC2821" s="1"/>
      <c r="AE2821">
        <v>3.29</v>
      </c>
      <c r="AF2821" s="1">
        <v>2.58309419284425E-2</v>
      </c>
      <c r="AH2821" s="1"/>
      <c r="AK2821" s="1">
        <v>3.29</v>
      </c>
      <c r="AL2821" s="1">
        <v>-3.8510362639178398E-3</v>
      </c>
      <c r="AO2821">
        <v>3.29</v>
      </c>
      <c r="AP2821" s="1">
        <v>-5.6542810504084298E-3</v>
      </c>
      <c r="AS2821">
        <v>3.29</v>
      </c>
      <c r="AT2821" s="1">
        <v>-4.00843128164554E-3</v>
      </c>
      <c r="AV2821" s="1">
        <f t="shared" si="88"/>
        <v>9.4256037656487868E-3</v>
      </c>
      <c r="AW2821" s="1">
        <f t="shared" si="89"/>
        <v>9.4256037656487868E-3</v>
      </c>
      <c r="AY2821" s="1"/>
      <c r="AZ2821" s="1"/>
      <c r="BC2821" s="1"/>
      <c r="BD2821" s="1"/>
      <c r="BF2821" s="1"/>
    </row>
    <row r="2822" spans="26:58" x14ac:dyDescent="0.35">
      <c r="Z2822" s="1"/>
      <c r="AA2822" s="1"/>
      <c r="AB2822" s="1"/>
      <c r="AC2822" s="1"/>
      <c r="AE2822">
        <v>3.2911666666666601</v>
      </c>
      <c r="AF2822" s="1">
        <v>2.5654806719453398E-2</v>
      </c>
      <c r="AH2822" s="1"/>
      <c r="AK2822" s="1">
        <v>3.2911666666666601</v>
      </c>
      <c r="AL2822" s="1">
        <v>-3.82381629657519E-3</v>
      </c>
      <c r="AO2822">
        <v>3.2911666666666601</v>
      </c>
      <c r="AP2822" s="1">
        <v>-5.6141702998324002E-3</v>
      </c>
      <c r="AS2822">
        <v>3.2911666666666601</v>
      </c>
      <c r="AT2822" s="1">
        <v>-3.97977835811608E-3</v>
      </c>
      <c r="AV2822" s="1">
        <f t="shared" si="88"/>
        <v>9.3627854634402395E-3</v>
      </c>
      <c r="AW2822" s="1">
        <f t="shared" si="89"/>
        <v>9.3627854634402395E-3</v>
      </c>
      <c r="AY2822" s="1"/>
      <c r="AZ2822" s="1"/>
      <c r="BC2822" s="1"/>
      <c r="BD2822" s="1"/>
      <c r="BF2822" s="1"/>
    </row>
    <row r="2823" spans="26:58" x14ac:dyDescent="0.35">
      <c r="Z2823" s="1"/>
      <c r="AA2823" s="1"/>
      <c r="AB2823" s="1"/>
      <c r="AC2823" s="1"/>
      <c r="AE2823">
        <v>3.29233333333333</v>
      </c>
      <c r="AF2823" s="1">
        <v>2.5479096147837402E-2</v>
      </c>
      <c r="AH2823" s="1"/>
      <c r="AK2823" s="1">
        <v>3.29233333333333</v>
      </c>
      <c r="AL2823" s="1">
        <v>-3.7966751824281102E-3</v>
      </c>
      <c r="AO2823">
        <v>3.29233333333333</v>
      </c>
      <c r="AP2823" s="1">
        <v>-5.5741777567024997E-3</v>
      </c>
      <c r="AS2823">
        <v>3.29233333333333</v>
      </c>
      <c r="AT2823" s="1">
        <v>-3.9512129185818E-3</v>
      </c>
      <c r="AV2823" s="1">
        <f t="shared" si="88"/>
        <v>9.3000985527188287E-3</v>
      </c>
      <c r="AW2823" s="1">
        <f t="shared" si="89"/>
        <v>9.3000985527188287E-3</v>
      </c>
      <c r="AY2823" s="1"/>
      <c r="AZ2823" s="1"/>
      <c r="BC2823" s="1"/>
      <c r="BD2823" s="1"/>
      <c r="BF2823" s="1"/>
    </row>
    <row r="2824" spans="26:58" x14ac:dyDescent="0.35">
      <c r="Z2824" s="1"/>
      <c r="AA2824" s="1"/>
      <c r="AB2824" s="1"/>
      <c r="AC2824" s="1"/>
      <c r="AE2824">
        <v>3.2934999999999999</v>
      </c>
      <c r="AF2824" s="1">
        <v>2.53038091251627E-2</v>
      </c>
      <c r="AH2824" s="1"/>
      <c r="AK2824" s="1">
        <v>3.2934999999999999</v>
      </c>
      <c r="AL2824" s="1">
        <v>-3.7696126580191299E-3</v>
      </c>
      <c r="AO2824">
        <v>3.2934999999999999</v>
      </c>
      <c r="AP2824" s="1">
        <v>-5.5343030165890201E-3</v>
      </c>
      <c r="AS2824">
        <v>3.2934999999999999</v>
      </c>
      <c r="AT2824" s="1">
        <v>-3.9227346488487098E-3</v>
      </c>
      <c r="AV2824" s="1">
        <f t="shared" si="88"/>
        <v>9.2375427906829996E-3</v>
      </c>
      <c r="AW2824" s="1">
        <f t="shared" si="89"/>
        <v>9.2375427906829996E-3</v>
      </c>
      <c r="AY2824" s="1"/>
      <c r="AZ2824" s="1"/>
      <c r="BC2824" s="1"/>
      <c r="BD2824" s="1"/>
      <c r="BF2824" s="1"/>
    </row>
    <row r="2825" spans="26:58" x14ac:dyDescent="0.35">
      <c r="Z2825" s="1"/>
      <c r="AA2825" s="1"/>
      <c r="AB2825" s="1"/>
      <c r="AC2825" s="1"/>
      <c r="AE2825">
        <v>3.29466666666666</v>
      </c>
      <c r="AF2825" s="1">
        <v>2.5128944565605701E-2</v>
      </c>
      <c r="AH2825" s="1"/>
      <c r="AK2825" s="1">
        <v>3.29466666666666</v>
      </c>
      <c r="AL2825" s="1">
        <v>-3.7426284608882798E-3</v>
      </c>
      <c r="AO2825">
        <v>3.29466666666666</v>
      </c>
      <c r="AP2825" s="1">
        <v>-5.4945456766450603E-3</v>
      </c>
      <c r="AS2825">
        <v>3.29466666666666</v>
      </c>
      <c r="AT2825" s="1">
        <v>-3.8943432360431501E-3</v>
      </c>
      <c r="AV2825" s="1">
        <f t="shared" si="88"/>
        <v>9.1751179345473128E-3</v>
      </c>
      <c r="AW2825" s="1">
        <f t="shared" si="89"/>
        <v>9.1751179345473128E-3</v>
      </c>
      <c r="AY2825" s="1"/>
      <c r="AZ2825" s="1"/>
      <c r="BC2825" s="1"/>
      <c r="BD2825" s="1"/>
      <c r="BF2825" s="1"/>
    </row>
    <row r="2826" spans="26:58" x14ac:dyDescent="0.35">
      <c r="Z2826" s="1"/>
      <c r="AA2826" s="1"/>
      <c r="AB2826" s="1"/>
      <c r="AC2826" s="1"/>
      <c r="AE2826">
        <v>3.2958333333333298</v>
      </c>
      <c r="AF2826" s="1">
        <v>2.4954501385868001E-2</v>
      </c>
      <c r="AH2826" s="1"/>
      <c r="AK2826" s="1">
        <v>3.2958333333333298</v>
      </c>
      <c r="AL2826" s="1">
        <v>-3.7157223295587998E-3</v>
      </c>
      <c r="AO2826">
        <v>3.2958333333333298</v>
      </c>
      <c r="AP2826" s="1">
        <v>-5.4549053355858199E-3</v>
      </c>
      <c r="AS2826">
        <v>3.2958333333333298</v>
      </c>
      <c r="AT2826" s="1">
        <v>-3.8660383685907001E-3</v>
      </c>
      <c r="AV2826" s="1">
        <f t="shared" si="88"/>
        <v>9.1128237415147063E-3</v>
      </c>
      <c r="AW2826" s="1">
        <f t="shared" si="89"/>
        <v>9.1128237415147063E-3</v>
      </c>
      <c r="AY2826" s="1"/>
      <c r="AZ2826" s="1"/>
      <c r="BC2826" s="1"/>
      <c r="BD2826" s="1"/>
      <c r="BF2826" s="1"/>
    </row>
    <row r="2827" spans="26:58" x14ac:dyDescent="0.35">
      <c r="Z2827" s="1"/>
      <c r="AB2827" s="1"/>
      <c r="AC2827" s="1"/>
      <c r="AE2827">
        <v>3.2970000000000002</v>
      </c>
      <c r="AF2827" s="1">
        <v>2.4780478505289801E-2</v>
      </c>
      <c r="AH2827" s="1"/>
      <c r="AK2827" s="1">
        <v>3.2970000000000002</v>
      </c>
      <c r="AL2827" s="1">
        <v>-3.6888940035465999E-3</v>
      </c>
      <c r="AO2827">
        <v>3.2970000000000002</v>
      </c>
      <c r="AP2827" s="1">
        <v>-5.4153815937006099E-3</v>
      </c>
      <c r="AS2827">
        <v>3.2970000000000002</v>
      </c>
      <c r="AT2827" s="1">
        <v>-3.8378197362294499E-3</v>
      </c>
      <c r="AV2827" s="1">
        <f t="shared" si="88"/>
        <v>9.0506599688295851E-3</v>
      </c>
      <c r="AW2827" s="1">
        <f t="shared" si="89"/>
        <v>9.0506599688295851E-3</v>
      </c>
      <c r="AY2827" s="1"/>
      <c r="AZ2827" s="1"/>
      <c r="BC2827" s="1"/>
      <c r="BD2827" s="1"/>
      <c r="BF2827" s="1"/>
    </row>
    <row r="2828" spans="26:58" x14ac:dyDescent="0.35">
      <c r="Z2828" s="1"/>
      <c r="AB2828" s="1"/>
      <c r="AC2828" s="1"/>
      <c r="AE2828">
        <v>3.2981666666666598</v>
      </c>
      <c r="AF2828" s="1">
        <v>2.46068748461114E-2</v>
      </c>
      <c r="AH2828" s="1"/>
      <c r="AK2828" s="1">
        <v>3.2981666666666598</v>
      </c>
      <c r="AL2828" s="1">
        <v>-3.6621432233973602E-3</v>
      </c>
      <c r="AO2828">
        <v>3.2981666666666598</v>
      </c>
      <c r="AP2828" s="1">
        <v>-5.3759740529096996E-3</v>
      </c>
      <c r="AS2828">
        <v>3.2981666666666598</v>
      </c>
      <c r="AT2828" s="1">
        <v>-3.8096870300409098E-3</v>
      </c>
      <c r="AV2828" s="1">
        <f t="shared" si="88"/>
        <v>8.9886263738745611E-3</v>
      </c>
      <c r="AW2828" s="1">
        <f t="shared" si="89"/>
        <v>8.9886263738745611E-3</v>
      </c>
      <c r="AY2828" s="1"/>
      <c r="AZ2828" s="1"/>
      <c r="BC2828" s="1"/>
      <c r="BD2828" s="1"/>
      <c r="BF2828" s="1"/>
    </row>
    <row r="2829" spans="26:58" x14ac:dyDescent="0.35">
      <c r="Z2829" s="1"/>
      <c r="AB2829" s="1"/>
      <c r="AC2829" s="1"/>
      <c r="AE2829">
        <v>3.2993333333333301</v>
      </c>
      <c r="AF2829" s="1">
        <v>2.4433689333788301E-2</v>
      </c>
      <c r="AH2829" s="1"/>
      <c r="AK2829" s="1">
        <v>3.2993333333333301</v>
      </c>
      <c r="AL2829" s="1">
        <v>-3.6354697307244299E-3</v>
      </c>
      <c r="AO2829">
        <v>3.2993333333333301</v>
      </c>
      <c r="AP2829" s="1">
        <v>-5.3366823168189501E-3</v>
      </c>
      <c r="AS2829">
        <v>3.2993333333333301</v>
      </c>
      <c r="AT2829" s="1">
        <v>-3.7816399424921601E-3</v>
      </c>
      <c r="AV2829" s="1">
        <f t="shared" si="88"/>
        <v>8.9267227142989427E-3</v>
      </c>
      <c r="AW2829" s="1">
        <f t="shared" si="89"/>
        <v>8.9267227142989427E-3</v>
      </c>
      <c r="AY2829" s="1"/>
      <c r="AZ2829" s="1"/>
      <c r="BC2829" s="1"/>
      <c r="BD2829" s="1"/>
      <c r="BF2829" s="1"/>
    </row>
    <row r="2830" spans="26:58" x14ac:dyDescent="0.35">
      <c r="Z2830" s="1"/>
      <c r="AB2830" s="1"/>
      <c r="AC2830" s="1"/>
      <c r="AE2830">
        <v>3.3005</v>
      </c>
      <c r="AF2830" s="1">
        <v>2.4260920897229199E-2</v>
      </c>
      <c r="AH2830" s="1"/>
      <c r="AK2830" s="1">
        <v>3.3005</v>
      </c>
      <c r="AL2830" s="1">
        <v>-3.6088732682412199E-3</v>
      </c>
      <c r="AO2830">
        <v>3.3005</v>
      </c>
      <c r="AP2830" s="1">
        <v>-5.2975059907617496E-3</v>
      </c>
      <c r="AS2830">
        <v>3.3005</v>
      </c>
      <c r="AT2830" s="1">
        <v>-3.7536781674563902E-3</v>
      </c>
      <c r="AV2830" s="1">
        <f t="shared" si="88"/>
        <v>8.8649487481132321E-3</v>
      </c>
      <c r="AW2830" s="1">
        <f t="shared" si="89"/>
        <v>8.8649487481132321E-3</v>
      </c>
      <c r="AY2830" s="1"/>
      <c r="AZ2830" s="1"/>
      <c r="BC2830" s="1"/>
      <c r="BD2830" s="1"/>
      <c r="BF2830" s="1"/>
    </row>
    <row r="2831" spans="26:58" x14ac:dyDescent="0.35">
      <c r="Z2831" s="1"/>
      <c r="AB2831" s="1"/>
      <c r="AC2831" s="1"/>
      <c r="AE2831">
        <v>3.3016666666666601</v>
      </c>
      <c r="AF2831" s="1">
        <v>2.4088568468863199E-2</v>
      </c>
      <c r="AH2831" s="1"/>
      <c r="AK2831" s="1">
        <v>3.3016666666666601</v>
      </c>
      <c r="AL2831" s="1">
        <v>-3.5823535797657301E-3</v>
      </c>
      <c r="AO2831">
        <v>3.3016666666666601</v>
      </c>
      <c r="AP2831" s="1">
        <v>-5.2584446818150802E-3</v>
      </c>
      <c r="AS2831">
        <v>3.3016666666666601</v>
      </c>
      <c r="AT2831" s="1">
        <v>-3.7258014002331599E-3</v>
      </c>
      <c r="AV2831" s="1">
        <f t="shared" si="88"/>
        <v>8.8033042337160444E-3</v>
      </c>
      <c r="AW2831" s="1">
        <f t="shared" si="89"/>
        <v>8.8033042337160444E-3</v>
      </c>
      <c r="AY2831" s="1"/>
      <c r="AZ2831" s="1"/>
      <c r="BC2831" s="1"/>
      <c r="BD2831" s="1"/>
      <c r="BF2831" s="1"/>
    </row>
    <row r="2832" spans="26:58" x14ac:dyDescent="0.35">
      <c r="Z2832" s="1"/>
      <c r="AB2832" s="1"/>
      <c r="AC2832" s="1"/>
      <c r="AE2832">
        <v>3.30283333333333</v>
      </c>
      <c r="AF2832" s="1">
        <v>2.39166309845028E-2</v>
      </c>
      <c r="AH2832" s="1"/>
      <c r="AK2832" s="1">
        <v>3.30283333333333</v>
      </c>
      <c r="AL2832" s="1">
        <v>-3.5559104101968802E-3</v>
      </c>
      <c r="AO2832">
        <v>3.30283333333333</v>
      </c>
      <c r="AP2832" s="1">
        <v>-5.21949799875609E-3</v>
      </c>
      <c r="AS2832">
        <v>3.30283333333333</v>
      </c>
      <c r="AT2832" s="1">
        <v>-3.6980093375068202E-3</v>
      </c>
      <c r="AV2832" s="1">
        <f t="shared" si="88"/>
        <v>8.741788929853736E-3</v>
      </c>
      <c r="AW2832" s="1">
        <f t="shared" si="89"/>
        <v>8.741788929853736E-3</v>
      </c>
      <c r="AY2832" s="1"/>
      <c r="AZ2832" s="1"/>
      <c r="BC2832" s="1"/>
      <c r="BD2832" s="1"/>
      <c r="BF2832" s="1"/>
    </row>
    <row r="2833" spans="26:58" x14ac:dyDescent="0.35">
      <c r="Z2833" s="1"/>
      <c r="AB2833" s="1"/>
      <c r="AC2833" s="1"/>
      <c r="AE2833">
        <v>3.3039999999999998</v>
      </c>
      <c r="AF2833" s="1">
        <v>2.37451073830455E-2</v>
      </c>
      <c r="AH2833" s="1"/>
      <c r="AK2833" s="1">
        <v>3.3039999999999998</v>
      </c>
      <c r="AL2833" s="1">
        <v>-3.5295435054697399E-3</v>
      </c>
      <c r="AO2833">
        <v>3.3039999999999998</v>
      </c>
      <c r="AP2833" s="1">
        <v>-5.1806655519960497E-3</v>
      </c>
      <c r="AS2833">
        <v>3.3039999999999998</v>
      </c>
      <c r="AT2833" s="1">
        <v>-3.6703016773045401E-3</v>
      </c>
      <c r="AV2833" s="1">
        <f t="shared" si="88"/>
        <v>8.6804025955120982E-3</v>
      </c>
      <c r="AW2833" s="1">
        <f t="shared" si="89"/>
        <v>8.6804025955120982E-3</v>
      </c>
      <c r="AY2833" s="1"/>
      <c r="AZ2833" s="1"/>
      <c r="BC2833" s="1"/>
      <c r="BD2833" s="1"/>
      <c r="BF2833" s="1"/>
    </row>
    <row r="2834" spans="26:58" x14ac:dyDescent="0.35">
      <c r="Z2834" s="1"/>
      <c r="AB2834" s="1"/>
      <c r="AC2834" s="1"/>
      <c r="AE2834">
        <v>3.3051666666666599</v>
      </c>
      <c r="AF2834" s="1">
        <v>2.3573996606124002E-2</v>
      </c>
      <c r="AH2834" s="1"/>
      <c r="AK2834" s="1">
        <v>3.3051666666666599</v>
      </c>
      <c r="AL2834" s="1">
        <v>-3.5032526125014299E-3</v>
      </c>
      <c r="AO2834">
        <v>3.3051666666666599</v>
      </c>
      <c r="AP2834" s="1">
        <v>-5.1419469535056699E-3</v>
      </c>
      <c r="AS2834">
        <v>3.3051666666666599</v>
      </c>
      <c r="AT2834" s="1">
        <v>-3.6426781189393999E-3</v>
      </c>
      <c r="AV2834" s="1">
        <f t="shared" si="88"/>
        <v>8.6191449897887844E-3</v>
      </c>
      <c r="AW2834" s="1">
        <f t="shared" si="89"/>
        <v>8.6191449897887844E-3</v>
      </c>
      <c r="AY2834" s="1"/>
      <c r="AZ2834" s="1"/>
      <c r="BC2834" s="1"/>
      <c r="BD2834" s="1"/>
      <c r="BF2834" s="1"/>
    </row>
    <row r="2835" spans="26:58" x14ac:dyDescent="0.35">
      <c r="Z2835" s="1"/>
      <c r="AB2835" s="1"/>
      <c r="AC2835" s="1"/>
      <c r="AE2835">
        <v>3.3063333333333298</v>
      </c>
      <c r="AF2835" s="1">
        <v>2.3403297597835802E-2</v>
      </c>
      <c r="AH2835" s="1"/>
      <c r="AK2835" s="1">
        <v>3.3063333333333298</v>
      </c>
      <c r="AL2835" s="1">
        <v>-3.4770374791496801E-3</v>
      </c>
      <c r="AO2835">
        <v>3.3063333333333298</v>
      </c>
      <c r="AP2835" s="1">
        <v>-5.1033418167349496E-3</v>
      </c>
      <c r="AS2835">
        <v>3.3063333333333298</v>
      </c>
      <c r="AT2835" s="1">
        <v>-3.6151383629583101E-3</v>
      </c>
      <c r="AV2835" s="1">
        <f t="shared" si="88"/>
        <v>8.5580158718073403E-3</v>
      </c>
      <c r="AW2835" s="1">
        <f t="shared" si="89"/>
        <v>8.5580158718073403E-3</v>
      </c>
      <c r="AY2835" s="1"/>
      <c r="AZ2835" s="1"/>
      <c r="BC2835" s="1"/>
      <c r="BD2835" s="1"/>
      <c r="BF2835" s="1"/>
    </row>
    <row r="2836" spans="26:58" x14ac:dyDescent="0.35">
      <c r="Z2836" s="1"/>
      <c r="AB2836" s="1"/>
      <c r="AC2836" s="1"/>
      <c r="AE2836">
        <v>3.3075000000000001</v>
      </c>
      <c r="AF2836" s="1">
        <v>2.3233009304653999E-2</v>
      </c>
      <c r="AH2836" s="1"/>
      <c r="AK2836" s="1">
        <v>3.3075000000000001</v>
      </c>
      <c r="AL2836" s="1">
        <v>-3.4508978541947502E-3</v>
      </c>
      <c r="AO2836">
        <v>3.3075000000000001</v>
      </c>
      <c r="AP2836" s="1">
        <v>-5.06484975661329E-3</v>
      </c>
      <c r="AS2836">
        <v>3.3075000000000001</v>
      </c>
      <c r="AT2836" s="1">
        <v>-3.5876821111334701E-3</v>
      </c>
      <c r="AV2836" s="1">
        <f t="shared" si="88"/>
        <v>8.4970150006761346E-3</v>
      </c>
      <c r="AW2836" s="1">
        <f t="shared" si="89"/>
        <v>8.4970150006761346E-3</v>
      </c>
      <c r="AY2836" s="1"/>
      <c r="AZ2836" s="1"/>
      <c r="BC2836" s="1"/>
      <c r="BD2836" s="1"/>
      <c r="BF2836" s="1"/>
    </row>
    <row r="2837" spans="26:58" x14ac:dyDescent="0.35">
      <c r="Z2837" s="1"/>
      <c r="AB2837" s="1"/>
      <c r="AC2837" s="1"/>
      <c r="AE2837">
        <v>3.3086666666666602</v>
      </c>
      <c r="AF2837" s="1">
        <v>2.3063130675557798E-2</v>
      </c>
      <c r="AH2837" s="1"/>
      <c r="AK2837" s="1">
        <v>3.3086666666666602</v>
      </c>
      <c r="AL2837" s="1">
        <v>-3.4248334873549502E-3</v>
      </c>
      <c r="AO2837">
        <v>3.3086666666666602</v>
      </c>
      <c r="AP2837" s="1">
        <v>-5.0264703895429299E-3</v>
      </c>
      <c r="AS2837">
        <v>3.3086666666666602</v>
      </c>
      <c r="AT2837" s="1">
        <v>-3.5603090664661202E-3</v>
      </c>
      <c r="AV2837" s="1">
        <f t="shared" si="88"/>
        <v>8.4361421355584922E-3</v>
      </c>
      <c r="AW2837" s="1">
        <f t="shared" si="89"/>
        <v>8.4361421355584922E-3</v>
      </c>
      <c r="AY2837" s="1"/>
      <c r="AZ2837" s="1"/>
      <c r="BC2837" s="1"/>
      <c r="BD2837" s="1"/>
      <c r="BF2837" s="1"/>
    </row>
    <row r="2838" spans="26:58" x14ac:dyDescent="0.35">
      <c r="Z2838" s="1"/>
      <c r="AB2838" s="1"/>
      <c r="AC2838" s="1"/>
      <c r="AE2838">
        <v>3.3098333333333301</v>
      </c>
      <c r="AF2838" s="1">
        <v>2.28936606623301E-2</v>
      </c>
      <c r="AH2838" s="1"/>
      <c r="AK2838" s="1">
        <v>3.3098333333333301</v>
      </c>
      <c r="AL2838" s="1">
        <v>-3.3988441293264999E-3</v>
      </c>
      <c r="AO2838">
        <v>3.3098333333333301</v>
      </c>
      <c r="AP2838" s="1">
        <v>-4.9882033334803597E-3</v>
      </c>
      <c r="AS2838">
        <v>3.3098333333333301</v>
      </c>
      <c r="AT2838" s="1">
        <v>-3.5330189332299401E-3</v>
      </c>
      <c r="AV2838" s="1">
        <f t="shared" si="88"/>
        <v>8.3753970357745237E-3</v>
      </c>
      <c r="AW2838" s="1">
        <f t="shared" si="89"/>
        <v>8.3753970357745237E-3</v>
      </c>
      <c r="AY2838" s="1"/>
      <c r="AZ2838" s="1"/>
      <c r="BC2838" s="1"/>
      <c r="BD2838" s="1"/>
      <c r="BF2838" s="1"/>
    </row>
    <row r="2839" spans="26:58" x14ac:dyDescent="0.35">
      <c r="Z2839" s="1"/>
      <c r="AB2839" s="1"/>
      <c r="AC2839" s="1"/>
      <c r="AE2839">
        <v>3.3109999999999999</v>
      </c>
      <c r="AF2839" s="1">
        <v>2.2724598219909499E-2</v>
      </c>
      <c r="AH2839" s="1"/>
      <c r="AK2839" s="1">
        <v>3.3109999999999999</v>
      </c>
      <c r="AL2839" s="1">
        <v>-3.3729295318290602E-3</v>
      </c>
      <c r="AO2839">
        <v>3.3109999999999999</v>
      </c>
      <c r="AP2839" s="1">
        <v>-4.9500482079918402E-3</v>
      </c>
      <c r="AS2839">
        <v>3.3109999999999999</v>
      </c>
      <c r="AT2839" s="1">
        <v>-3.50581141701875E-3</v>
      </c>
      <c r="AV2839" s="1">
        <f t="shared" si="88"/>
        <v>8.3147794609459806E-3</v>
      </c>
      <c r="AW2839" s="1">
        <f t="shared" si="89"/>
        <v>8.3147794609459806E-3</v>
      </c>
      <c r="AY2839" s="1"/>
      <c r="AZ2839" s="1"/>
      <c r="BC2839" s="1"/>
      <c r="BD2839" s="1"/>
      <c r="BF2839" s="1"/>
    </row>
    <row r="2840" spans="26:58" x14ac:dyDescent="0.35">
      <c r="Z2840" s="1"/>
      <c r="AB2840" s="1"/>
      <c r="AC2840" s="1"/>
      <c r="AE2840">
        <v>3.31216666666666</v>
      </c>
      <c r="AF2840" s="1">
        <v>2.2555942306660099E-2</v>
      </c>
      <c r="AH2840" s="1"/>
      <c r="AK2840" s="1">
        <v>3.31216666666666</v>
      </c>
      <c r="AL2840" s="1">
        <v>-3.3470894476420499E-3</v>
      </c>
      <c r="AO2840">
        <v>3.31216666666666</v>
      </c>
      <c r="AP2840" s="1">
        <v>-4.9120046343018604E-3</v>
      </c>
      <c r="AS2840">
        <v>3.31216666666666</v>
      </c>
      <c r="AT2840" s="1">
        <v>-3.4786862247708499E-3</v>
      </c>
      <c r="AV2840" s="1">
        <f t="shared" si="88"/>
        <v>8.2542891711031158E-3</v>
      </c>
      <c r="AW2840" s="1">
        <f t="shared" si="89"/>
        <v>8.2542891711031158E-3</v>
      </c>
      <c r="AY2840" s="1"/>
      <c r="AZ2840" s="1"/>
      <c r="BC2840" s="1"/>
      <c r="BD2840" s="1"/>
      <c r="BF2840" s="1"/>
    </row>
    <row r="2841" spans="26:58" x14ac:dyDescent="0.35">
      <c r="Z2841" s="1"/>
      <c r="AB2841" s="1"/>
      <c r="AC2841" s="1"/>
      <c r="AE2841">
        <v>3.3133333333333299</v>
      </c>
      <c r="AF2841" s="1">
        <v>2.2387691884445001E-2</v>
      </c>
      <c r="AH2841" s="1"/>
      <c r="AK2841" s="1">
        <v>3.3133333333333299</v>
      </c>
      <c r="AL2841" s="1">
        <v>-3.3213236306063902E-3</v>
      </c>
      <c r="AO2841">
        <v>3.3133333333333299</v>
      </c>
      <c r="AP2841" s="1">
        <v>-4.8740722353171201E-3</v>
      </c>
      <c r="AS2841">
        <v>3.3133333333333299</v>
      </c>
      <c r="AT2841" s="1">
        <v>-3.4516430647914798E-3</v>
      </c>
      <c r="AV2841" s="1">
        <f t="shared" si="88"/>
        <v>8.1939259267122377E-3</v>
      </c>
      <c r="AW2841" s="1">
        <f t="shared" si="89"/>
        <v>8.1939259267122377E-3</v>
      </c>
      <c r="AY2841" s="1"/>
      <c r="AZ2841" s="1"/>
      <c r="BC2841" s="1"/>
      <c r="BD2841" s="1"/>
      <c r="BF2841" s="1"/>
    </row>
    <row r="2842" spans="26:58" x14ac:dyDescent="0.35">
      <c r="Z2842" s="1"/>
      <c r="AB2842" s="1"/>
      <c r="AC2842" s="1"/>
      <c r="AE2842">
        <v>3.3144999999999998</v>
      </c>
      <c r="AF2842" s="1">
        <v>2.2219845918468699E-2</v>
      </c>
      <c r="AH2842" s="1"/>
      <c r="AK2842" s="1">
        <v>3.3144999999999998</v>
      </c>
      <c r="AL2842" s="1">
        <v>-3.2956318356087899E-3</v>
      </c>
      <c r="AO2842">
        <v>3.3144999999999998</v>
      </c>
      <c r="AP2842" s="1">
        <v>-4.8362506355691297E-3</v>
      </c>
      <c r="AS2842">
        <v>3.3144999999999998</v>
      </c>
      <c r="AT2842" s="1">
        <v>-3.4246816467028499E-3</v>
      </c>
      <c r="AV2842" s="1">
        <f t="shared" si="88"/>
        <v>8.1336894886269405E-3</v>
      </c>
      <c r="AW2842" s="1">
        <f t="shared" si="89"/>
        <v>8.1336894886269405E-3</v>
      </c>
      <c r="AY2842" s="1"/>
      <c r="AZ2842" s="1"/>
      <c r="BC2842" s="1"/>
      <c r="BD2842" s="1"/>
      <c r="BF2842" s="1"/>
    </row>
    <row r="2843" spans="26:58" x14ac:dyDescent="0.35">
      <c r="Z2843" s="1"/>
      <c r="AB2843" s="1"/>
      <c r="AC2843" s="1"/>
      <c r="AE2843">
        <v>3.3156666666666599</v>
      </c>
      <c r="AF2843" s="1">
        <v>2.20524033769431E-2</v>
      </c>
      <c r="AH2843" s="1"/>
      <c r="AK2843" s="1">
        <v>3.3156666666666599</v>
      </c>
      <c r="AL2843" s="1">
        <v>-3.27001381852052E-3</v>
      </c>
      <c r="AO2843">
        <v>3.3156666666666599</v>
      </c>
      <c r="AP2843" s="1">
        <v>-4.7985394611517601E-3</v>
      </c>
      <c r="AS2843">
        <v>3.3156666666666599</v>
      </c>
      <c r="AT2843" s="1">
        <v>-3.3978016814073001E-3</v>
      </c>
      <c r="AV2843" s="1">
        <f t="shared" si="88"/>
        <v>8.0735796179666839E-3</v>
      </c>
      <c r="AW2843" s="1">
        <f t="shared" si="89"/>
        <v>8.0735796179666839E-3</v>
      </c>
      <c r="AY2843" s="1"/>
      <c r="AZ2843" s="1"/>
      <c r="BC2843" s="1"/>
      <c r="BD2843" s="1"/>
      <c r="BF2843" s="1"/>
    </row>
    <row r="2844" spans="26:58" x14ac:dyDescent="0.35">
      <c r="Z2844" s="1"/>
      <c r="AB2844" s="1"/>
      <c r="AC2844" s="1"/>
      <c r="AE2844">
        <v>3.3168333333333302</v>
      </c>
      <c r="AF2844" s="1">
        <v>2.18853632306918E-2</v>
      </c>
      <c r="AH2844" s="1"/>
      <c r="AK2844" s="1">
        <v>3.3168333333333302</v>
      </c>
      <c r="AL2844" s="1">
        <v>-3.2444693361445101E-3</v>
      </c>
      <c r="AO2844">
        <v>3.3168333333333302</v>
      </c>
      <c r="AP2844" s="1">
        <v>-4.7609383396246697E-3</v>
      </c>
      <c r="AS2844">
        <v>3.3168333333333302</v>
      </c>
      <c r="AT2844" s="1">
        <v>-3.3710028810117199E-3</v>
      </c>
      <c r="AV2844" s="1">
        <f t="shared" si="88"/>
        <v>8.0135960759746185E-3</v>
      </c>
      <c r="AW2844" s="1">
        <f t="shared" si="89"/>
        <v>8.0135960759746185E-3</v>
      </c>
      <c r="AY2844" s="1"/>
      <c r="AZ2844" s="1"/>
      <c r="BC2844" s="1"/>
      <c r="BD2844" s="1"/>
      <c r="BF2844" s="1"/>
    </row>
    <row r="2845" spans="26:58" x14ac:dyDescent="0.35">
      <c r="Z2845" s="1"/>
      <c r="AB2845" s="1"/>
      <c r="AC2845" s="1"/>
      <c r="AE2845">
        <v>3.3180000000000001</v>
      </c>
      <c r="AF2845" s="1">
        <v>2.1718724452851699E-2</v>
      </c>
      <c r="AH2845" s="1"/>
      <c r="AK2845" s="1">
        <v>3.3180000000000001</v>
      </c>
      <c r="AL2845" s="1">
        <v>-3.2189981461604898E-3</v>
      </c>
      <c r="AO2845">
        <v>3.3180000000000001</v>
      </c>
      <c r="AP2845" s="1">
        <v>-4.7234468999487501E-3</v>
      </c>
      <c r="AS2845">
        <v>3.3180000000000001</v>
      </c>
      <c r="AT2845" s="1">
        <v>-3.3442849587890502E-3</v>
      </c>
      <c r="AV2845" s="1">
        <f t="shared" si="88"/>
        <v>7.9537386239142572E-3</v>
      </c>
      <c r="AW2845" s="1">
        <f t="shared" si="89"/>
        <v>7.9537386239142572E-3</v>
      </c>
      <c r="AY2845" s="1"/>
      <c r="AZ2845" s="1"/>
      <c r="BC2845" s="1"/>
      <c r="BD2845" s="1"/>
      <c r="BF2845" s="1"/>
    </row>
    <row r="2846" spans="26:58" x14ac:dyDescent="0.35">
      <c r="Z2846" s="1"/>
      <c r="AB2846" s="1"/>
      <c r="AC2846" s="1"/>
      <c r="AE2846">
        <v>3.3191666666666602</v>
      </c>
      <c r="AF2846" s="1">
        <v>2.1552486018771098E-2</v>
      </c>
      <c r="AH2846" s="1"/>
      <c r="AK2846" s="1">
        <v>3.3191666666666602</v>
      </c>
      <c r="AL2846" s="1">
        <v>-3.1936000071202501E-3</v>
      </c>
      <c r="AO2846">
        <v>3.3191666666666602</v>
      </c>
      <c r="AP2846" s="1">
        <v>-4.6860647724512898E-3</v>
      </c>
      <c r="AS2846">
        <v>3.3191666666666602</v>
      </c>
      <c r="AT2846" s="1">
        <v>-3.31764762914618E-3</v>
      </c>
      <c r="AV2846" s="1">
        <f t="shared" si="88"/>
        <v>7.8940070230334985E-3</v>
      </c>
      <c r="AW2846" s="1">
        <f t="shared" si="89"/>
        <v>7.8940070230334985E-3</v>
      </c>
      <c r="AY2846" s="1"/>
      <c r="AZ2846" s="1"/>
      <c r="BC2846" s="1"/>
      <c r="BD2846" s="1"/>
      <c r="BF2846" s="1"/>
    </row>
    <row r="2847" spans="26:58" x14ac:dyDescent="0.35">
      <c r="Z2847" s="1"/>
      <c r="AB2847" s="1"/>
      <c r="AC2847" s="1"/>
      <c r="AE2847">
        <v>3.32033333333333</v>
      </c>
      <c r="AF2847" s="1">
        <v>2.13866469061639E-2</v>
      </c>
      <c r="AH2847" s="1"/>
      <c r="AK2847" s="1">
        <v>3.32033333333333</v>
      </c>
      <c r="AL2847" s="1">
        <v>-3.1682746784551801E-3</v>
      </c>
      <c r="AO2847">
        <v>3.32033333333333</v>
      </c>
      <c r="AP2847" s="1">
        <v>-4.6487915888611701E-3</v>
      </c>
      <c r="AS2847">
        <v>3.32033333333333</v>
      </c>
      <c r="AT2847" s="1">
        <v>-3.2910906076512201E-3</v>
      </c>
      <c r="AV2847" s="1">
        <f t="shared" si="88"/>
        <v>7.8344010346289676E-3</v>
      </c>
      <c r="AW2847" s="1">
        <f t="shared" si="89"/>
        <v>7.8344010346289676E-3</v>
      </c>
      <c r="AY2847" s="1"/>
      <c r="AZ2847" s="1"/>
      <c r="BC2847" s="1"/>
      <c r="BD2847" s="1"/>
      <c r="BF2847" s="1"/>
    </row>
    <row r="2848" spans="26:58" x14ac:dyDescent="0.35">
      <c r="Z2848" s="1"/>
      <c r="AB2848" s="1"/>
      <c r="AC2848" s="1"/>
      <c r="AE2848">
        <v>3.3214999999999999</v>
      </c>
      <c r="AF2848" s="1">
        <v>2.1221206095448999E-2</v>
      </c>
      <c r="AH2848" s="1"/>
      <c r="AK2848" s="1">
        <v>3.3214999999999999</v>
      </c>
      <c r="AL2848" s="1">
        <v>-3.1430219205215802E-3</v>
      </c>
      <c r="AO2848">
        <v>3.3214999999999999</v>
      </c>
      <c r="AP2848" s="1">
        <v>-4.6116269823709196E-3</v>
      </c>
      <c r="AS2848">
        <v>3.3214999999999999</v>
      </c>
      <c r="AT2848" s="1">
        <v>-3.26461361107484E-3</v>
      </c>
      <c r="AV2848" s="1">
        <f t="shared" si="88"/>
        <v>7.7749204201799874E-3</v>
      </c>
      <c r="AW2848" s="1">
        <f t="shared" si="89"/>
        <v>7.7749204201799874E-3</v>
      </c>
      <c r="AY2848" s="1"/>
      <c r="AZ2848" s="1"/>
      <c r="BC2848" s="1"/>
      <c r="BD2848" s="1"/>
      <c r="BF2848" s="1"/>
    </row>
    <row r="2849" spans="26:58" x14ac:dyDescent="0.35">
      <c r="Z2849" s="1"/>
      <c r="AB2849" s="1"/>
      <c r="AC2849" s="1"/>
      <c r="AE2849">
        <v>3.32266666666666</v>
      </c>
      <c r="AF2849" s="1">
        <v>2.1056162570148401E-2</v>
      </c>
      <c r="AH2849" s="1"/>
      <c r="AK2849" s="1">
        <v>3.32266666666666</v>
      </c>
      <c r="AL2849" s="1">
        <v>-3.1178414946619101E-3</v>
      </c>
      <c r="AO2849">
        <v>3.32266666666666</v>
      </c>
      <c r="AP2849" s="1">
        <v>-4.5745705877105001E-3</v>
      </c>
      <c r="AS2849">
        <v>3.32266666666666</v>
      </c>
      <c r="AT2849" s="1">
        <v>-3.2382163574341898E-3</v>
      </c>
      <c r="AV2849" s="1">
        <f t="shared" si="88"/>
        <v>7.7155649415004621E-3</v>
      </c>
      <c r="AW2849" s="1">
        <f t="shared" si="89"/>
        <v>7.7155649415004621E-3</v>
      </c>
      <c r="AY2849" s="1"/>
      <c r="AZ2849" s="1"/>
      <c r="BC2849" s="1"/>
      <c r="BD2849" s="1"/>
      <c r="BF2849" s="1"/>
    </row>
    <row r="2850" spans="26:58" x14ac:dyDescent="0.35">
      <c r="Z2850" s="1"/>
      <c r="AB2850" s="1"/>
      <c r="AC2850" s="1"/>
      <c r="AE2850">
        <v>3.3238333333333299</v>
      </c>
      <c r="AF2850" s="1">
        <v>2.0891515317190301E-2</v>
      </c>
      <c r="AH2850" s="1"/>
      <c r="AK2850" s="1">
        <v>3.3238333333333299</v>
      </c>
      <c r="AL2850" s="1">
        <v>-3.0927331632392601E-3</v>
      </c>
      <c r="AO2850">
        <v>3.3238333333333299</v>
      </c>
      <c r="AP2850" s="1">
        <v>-4.53762204121944E-3</v>
      </c>
      <c r="AS2850">
        <v>3.3238333333333299</v>
      </c>
      <c r="AT2850" s="1">
        <v>-3.2118985660518099E-3</v>
      </c>
      <c r="AV2850" s="1">
        <f t="shared" si="88"/>
        <v>7.6563343608523193E-3</v>
      </c>
      <c r="AW2850" s="1">
        <f t="shared" si="89"/>
        <v>7.6563343608523193E-3</v>
      </c>
      <c r="AY2850" s="1"/>
      <c r="AZ2850" s="1"/>
      <c r="BC2850" s="1"/>
      <c r="BD2850" s="1"/>
      <c r="BF2850" s="1"/>
    </row>
    <row r="2851" spans="26:58" x14ac:dyDescent="0.35">
      <c r="Z2851" s="1"/>
      <c r="AB2851" s="1"/>
      <c r="AC2851" s="1"/>
      <c r="AE2851">
        <v>3.3250000000000002</v>
      </c>
      <c r="AF2851" s="1">
        <v>2.0727263326993699E-2</v>
      </c>
      <c r="AH2851" s="1"/>
      <c r="AK2851" s="1">
        <v>3.3250000000000002</v>
      </c>
      <c r="AL2851" s="1">
        <v>-3.06769668964444E-3</v>
      </c>
      <c r="AO2851">
        <v>3.3250000000000002</v>
      </c>
      <c r="AP2851" s="1">
        <v>-4.50078098084519E-3</v>
      </c>
      <c r="AS2851">
        <v>3.3250000000000002</v>
      </c>
      <c r="AT2851" s="1">
        <v>-3.1856599575447102E-3</v>
      </c>
      <c r="AV2851" s="1">
        <f t="shared" si="88"/>
        <v>7.5972284409912116E-3</v>
      </c>
      <c r="AW2851" s="1">
        <f t="shared" si="89"/>
        <v>7.5972284409912116E-3</v>
      </c>
      <c r="AY2851" s="1"/>
      <c r="AZ2851" s="1"/>
      <c r="BC2851" s="1"/>
      <c r="BD2851" s="1"/>
      <c r="BF2851" s="1"/>
    </row>
    <row r="2852" spans="26:58" x14ac:dyDescent="0.35">
      <c r="Z2852" s="1"/>
      <c r="AB2852" s="1"/>
      <c r="AC2852" s="1"/>
      <c r="AE2852">
        <v>3.3261666666666598</v>
      </c>
      <c r="AF2852" s="1">
        <v>2.0563405593286802E-2</v>
      </c>
      <c r="AH2852" s="1"/>
      <c r="AK2852" s="1">
        <v>3.3261666666666598</v>
      </c>
      <c r="AL2852" s="1">
        <v>-3.0427318382709001E-3</v>
      </c>
      <c r="AO2852">
        <v>3.3261666666666598</v>
      </c>
      <c r="AP2852" s="1">
        <v>-4.4640470461036899E-3</v>
      </c>
      <c r="AS2852">
        <v>3.3261666666666598</v>
      </c>
      <c r="AT2852" s="1">
        <v>-3.1595002538002599E-3</v>
      </c>
      <c r="AV2852" s="1">
        <f t="shared" si="88"/>
        <v>7.5382469450989238E-3</v>
      </c>
      <c r="AW2852" s="1">
        <f t="shared" si="89"/>
        <v>7.5382469450989238E-3</v>
      </c>
      <c r="AY2852" s="1"/>
      <c r="AZ2852" s="1"/>
      <c r="BC2852" s="1"/>
      <c r="BD2852" s="1"/>
      <c r="BF2852" s="1"/>
    </row>
    <row r="2853" spans="26:58" x14ac:dyDescent="0.35">
      <c r="Z2853" s="1"/>
      <c r="AB2853" s="1"/>
      <c r="AC2853" s="1"/>
      <c r="AE2853">
        <v>3.3273333333333301</v>
      </c>
      <c r="AF2853" s="1">
        <v>2.0399941112725702E-2</v>
      </c>
      <c r="AH2853" s="1"/>
      <c r="AK2853" s="1">
        <v>3.3273333333333301</v>
      </c>
      <c r="AL2853" s="1">
        <v>-3.01783837445469E-3</v>
      </c>
      <c r="AO2853">
        <v>3.3273333333333301</v>
      </c>
      <c r="AP2853" s="1">
        <v>-4.4274198779961499E-3</v>
      </c>
      <c r="AS2853">
        <v>3.3273333333333301</v>
      </c>
      <c r="AT2853" s="1">
        <v>-3.1334191779131102E-3</v>
      </c>
      <c r="AV2853" s="1">
        <f t="shared" si="88"/>
        <v>7.4793896366459221E-3</v>
      </c>
      <c r="AW2853" s="1">
        <f t="shared" si="89"/>
        <v>7.4793896366459221E-3</v>
      </c>
      <c r="AY2853" s="1"/>
      <c r="AZ2853" s="1"/>
      <c r="BC2853" s="1"/>
      <c r="BD2853" s="1"/>
      <c r="BF2853" s="1"/>
    </row>
    <row r="2854" spans="26:58" x14ac:dyDescent="0.35">
      <c r="Z2854" s="1"/>
      <c r="AB2854" s="1"/>
      <c r="AC2854" s="1"/>
      <c r="AE2854">
        <v>3.3285</v>
      </c>
      <c r="AF2854" s="1">
        <v>2.02368688844476E-2</v>
      </c>
      <c r="AH2854" s="1"/>
      <c r="AK2854" s="1">
        <v>3.3285</v>
      </c>
      <c r="AL2854" s="1">
        <v>-2.99301606440767E-3</v>
      </c>
      <c r="AO2854">
        <v>3.3285</v>
      </c>
      <c r="AP2854" s="1">
        <v>-4.39089911890371E-3</v>
      </c>
      <c r="AS2854">
        <v>3.3285</v>
      </c>
      <c r="AT2854" s="1">
        <v>-3.1074164541166102E-3</v>
      </c>
      <c r="AV2854" s="1">
        <f t="shared" si="88"/>
        <v>7.4206562792327943E-3</v>
      </c>
      <c r="AW2854" s="1">
        <f t="shared" si="89"/>
        <v>7.4206562792327943E-3</v>
      </c>
      <c r="AY2854" s="1"/>
      <c r="AZ2854" s="1"/>
      <c r="BC2854" s="1"/>
      <c r="BD2854" s="1"/>
      <c r="BF2854" s="1"/>
    </row>
    <row r="2855" spans="26:58" x14ac:dyDescent="0.35">
      <c r="Z2855" s="1"/>
      <c r="AB2855" s="1"/>
      <c r="AC2855" s="1"/>
      <c r="AE2855">
        <v>3.3296666666666601</v>
      </c>
      <c r="AF2855" s="1">
        <v>2.00741879097306E-2</v>
      </c>
      <c r="AH2855" s="1"/>
      <c r="AK2855" s="1">
        <v>3.3296666666666601</v>
      </c>
      <c r="AL2855" s="1">
        <v>-2.9682646751657202E-3</v>
      </c>
      <c r="AO2855">
        <v>3.3296666666666601</v>
      </c>
      <c r="AP2855" s="1">
        <v>-4.3544844125155699E-3</v>
      </c>
      <c r="AS2855">
        <v>3.3296666666666601</v>
      </c>
      <c r="AT2855" s="1">
        <v>-3.0814918077249399E-3</v>
      </c>
      <c r="AV2855" s="1">
        <f t="shared" si="88"/>
        <v>7.3620466364652144E-3</v>
      </c>
      <c r="AW2855" s="1">
        <f t="shared" si="89"/>
        <v>7.3620466364652144E-3</v>
      </c>
      <c r="AY2855" s="1"/>
      <c r="AZ2855" s="1"/>
      <c r="BC2855" s="1"/>
      <c r="BD2855" s="1"/>
      <c r="BF2855" s="1"/>
    </row>
    <row r="2856" spans="26:58" x14ac:dyDescent="0.35">
      <c r="Z2856" s="1"/>
      <c r="AB2856" s="1"/>
      <c r="AC2856" s="1"/>
      <c r="AE2856">
        <v>3.33083333333333</v>
      </c>
      <c r="AF2856" s="1">
        <v>1.9911897191887001E-2</v>
      </c>
      <c r="AH2856" s="1"/>
      <c r="AK2856" s="1">
        <v>3.33083333333333</v>
      </c>
      <c r="AL2856" s="1">
        <v>-2.94358397456892E-3</v>
      </c>
      <c r="AO2856">
        <v>3.33083333333333</v>
      </c>
      <c r="AP2856" s="1">
        <v>-4.3181754037938998E-3</v>
      </c>
      <c r="AS2856">
        <v>3.33083333333333</v>
      </c>
      <c r="AT2856" s="1">
        <v>-3.0556449651140301E-3</v>
      </c>
      <c r="AV2856" s="1">
        <f t="shared" si="88"/>
        <v>7.3035604719240517E-3</v>
      </c>
      <c r="AW2856" s="1">
        <f t="shared" si="89"/>
        <v>7.3035604719240517E-3</v>
      </c>
      <c r="AY2856" s="1"/>
      <c r="AZ2856" s="1"/>
      <c r="BC2856" s="1"/>
      <c r="BD2856" s="1"/>
      <c r="BF2856" s="1"/>
    </row>
    <row r="2857" spans="26:58" x14ac:dyDescent="0.35">
      <c r="Z2857" s="1"/>
      <c r="AB2857" s="1"/>
      <c r="AC2857" s="1"/>
      <c r="AE2857">
        <v>3.3319999999999999</v>
      </c>
      <c r="AF2857" s="1">
        <v>1.97499957364379E-2</v>
      </c>
      <c r="AH2857" s="1"/>
      <c r="AK2857" s="1">
        <v>3.3319999999999999</v>
      </c>
      <c r="AL2857" s="1">
        <v>-2.9189737312859299E-3</v>
      </c>
      <c r="AO2857">
        <v>3.3319999999999999</v>
      </c>
      <c r="AP2857" s="1">
        <v>-4.2819717390115402E-3</v>
      </c>
      <c r="AS2857">
        <v>3.3319999999999999</v>
      </c>
      <c r="AT2857" s="1">
        <v>-3.0298756537356399E-3</v>
      </c>
      <c r="AV2857" s="1">
        <f t="shared" si="88"/>
        <v>7.2451975492303228E-3</v>
      </c>
      <c r="AW2857" s="1">
        <f t="shared" si="89"/>
        <v>7.2451975492303228E-3</v>
      </c>
      <c r="AY2857" s="1"/>
      <c r="AZ2857" s="1"/>
      <c r="BC2857" s="1"/>
      <c r="BD2857" s="1"/>
      <c r="BF2857" s="1"/>
    </row>
    <row r="2858" spans="26:58" x14ac:dyDescent="0.35">
      <c r="Z2858" s="1"/>
      <c r="AB2858" s="1"/>
      <c r="AC2858" s="1"/>
      <c r="AE2858">
        <v>3.3331666666666599</v>
      </c>
      <c r="AF2858" s="1">
        <v>1.9588482551503E-2</v>
      </c>
      <c r="AH2858" s="1"/>
      <c r="AK2858" s="1">
        <v>3.3331666666666599</v>
      </c>
      <c r="AL2858" s="1">
        <v>-2.8944337148625598E-3</v>
      </c>
      <c r="AO2858">
        <v>3.3331666666666599</v>
      </c>
      <c r="AP2858" s="1">
        <v>-4.2458730658263997E-3</v>
      </c>
      <c r="AS2858">
        <v>3.3331666666666599</v>
      </c>
      <c r="AT2858" s="1">
        <v>-3.00418360218018E-3</v>
      </c>
      <c r="AV2858" s="1">
        <f t="shared" si="88"/>
        <v>7.1869576321992642E-3</v>
      </c>
      <c r="AW2858" s="1">
        <f t="shared" si="89"/>
        <v>7.1869576321992642E-3</v>
      </c>
      <c r="AY2858" s="1"/>
      <c r="AZ2858" s="1"/>
      <c r="BC2858" s="1"/>
      <c r="BD2858" s="1"/>
      <c r="BF2858" s="1"/>
    </row>
    <row r="2859" spans="26:58" x14ac:dyDescent="0.35">
      <c r="Z2859" s="1"/>
      <c r="AB2859" s="1"/>
      <c r="AC2859" s="1"/>
      <c r="AE2859">
        <v>3.3343333333333298</v>
      </c>
      <c r="AF2859" s="1">
        <v>1.9427356648256899E-2</v>
      </c>
      <c r="AH2859" s="1"/>
      <c r="AK2859" s="1">
        <v>3.3343333333333298</v>
      </c>
      <c r="AL2859" s="1">
        <v>-2.8699636957879898E-3</v>
      </c>
      <c r="AO2859">
        <v>3.3343333333333298</v>
      </c>
      <c r="AP2859" s="1">
        <v>-4.2098790333690902E-3</v>
      </c>
      <c r="AS2859">
        <v>3.3343333333333298</v>
      </c>
      <c r="AT2859" s="1">
        <v>-2.9785685402323298E-3</v>
      </c>
      <c r="AV2859" s="1">
        <f t="shared" si="88"/>
        <v>7.1288404850149327E-3</v>
      </c>
      <c r="AW2859" s="1">
        <f t="shared" si="89"/>
        <v>7.1288404850149327E-3</v>
      </c>
      <c r="AY2859" s="1"/>
      <c r="AZ2859" s="1"/>
      <c r="BC2859" s="1"/>
      <c r="BD2859" s="1"/>
      <c r="BF2859" s="1"/>
    </row>
    <row r="2860" spans="26:58" x14ac:dyDescent="0.35">
      <c r="Z2860" s="1"/>
      <c r="AB2860" s="1"/>
      <c r="AC2860" s="1"/>
      <c r="AE2860">
        <v>3.3355000000000001</v>
      </c>
      <c r="AF2860" s="1">
        <v>1.9266617041274699E-2</v>
      </c>
      <c r="AH2860" s="1"/>
      <c r="AK2860" s="1">
        <v>3.3355000000000001</v>
      </c>
      <c r="AL2860" s="1">
        <v>-2.8455634455363402E-3</v>
      </c>
      <c r="AO2860">
        <v>3.3355000000000001</v>
      </c>
      <c r="AP2860" s="1">
        <v>-4.1739892923187199E-3</v>
      </c>
      <c r="AS2860">
        <v>3.3355000000000001</v>
      </c>
      <c r="AT2860" s="1">
        <v>-2.9530301989197298E-3</v>
      </c>
      <c r="AV2860" s="1">
        <f t="shared" si="88"/>
        <v>7.0708458723619857E-3</v>
      </c>
      <c r="AW2860" s="1">
        <f t="shared" si="89"/>
        <v>7.0708458723619857E-3</v>
      </c>
      <c r="AY2860" s="1"/>
      <c r="AZ2860" s="1"/>
      <c r="BC2860" s="1"/>
      <c r="BD2860" s="1"/>
      <c r="BF2860" s="1"/>
    </row>
    <row r="2861" spans="26:58" x14ac:dyDescent="0.35">
      <c r="Z2861" s="1"/>
      <c r="AB2861" s="1"/>
      <c r="AC2861" s="1"/>
      <c r="AE2861">
        <v>3.3366666666666598</v>
      </c>
      <c r="AF2861" s="1">
        <v>1.9106262748623901E-2</v>
      </c>
      <c r="AH2861" s="1"/>
      <c r="AK2861" s="1">
        <v>3.3366666666666598</v>
      </c>
      <c r="AL2861" s="1">
        <v>-2.82123273657951E-3</v>
      </c>
      <c r="AO2861">
        <v>3.3366666666666598</v>
      </c>
      <c r="AP2861" s="1">
        <v>-4.13820349490679E-3</v>
      </c>
      <c r="AS2861">
        <v>3.3366666666666598</v>
      </c>
      <c r="AT2861" s="1">
        <v>-2.9275683105142998E-3</v>
      </c>
      <c r="AV2861" s="1">
        <f t="shared" si="88"/>
        <v>7.01297355946908E-3</v>
      </c>
      <c r="AW2861" s="1">
        <f t="shared" si="89"/>
        <v>7.01297355946908E-3</v>
      </c>
      <c r="AY2861" s="1"/>
      <c r="AZ2861" s="1"/>
      <c r="BC2861" s="1"/>
      <c r="BD2861" s="1"/>
      <c r="BF2861" s="1"/>
    </row>
    <row r="2862" spans="26:58" x14ac:dyDescent="0.35">
      <c r="Z2862" s="1"/>
      <c r="AB2862" s="1"/>
      <c r="AC2862" s="1"/>
      <c r="AE2862">
        <v>3.3378333333333301</v>
      </c>
      <c r="AF2862" s="1">
        <v>1.8946292791655599E-2</v>
      </c>
      <c r="AH2862" s="1"/>
      <c r="AK2862" s="1">
        <v>3.3378333333333301</v>
      </c>
      <c r="AL2862" s="1">
        <v>-2.7969713423533801E-3</v>
      </c>
      <c r="AO2862">
        <v>3.3378333333333301</v>
      </c>
      <c r="AP2862" s="1">
        <v>-4.1025212948745497E-3</v>
      </c>
      <c r="AS2862">
        <v>3.3378333333333301</v>
      </c>
      <c r="AT2862" s="1">
        <v>-2.9021826085076502E-3</v>
      </c>
      <c r="AV2862" s="1">
        <f t="shared" si="88"/>
        <v>6.9552233120324406E-3</v>
      </c>
      <c r="AW2862" s="1">
        <f t="shared" si="89"/>
        <v>6.9552233120324406E-3</v>
      </c>
      <c r="AY2862" s="1"/>
      <c r="AZ2862" s="1"/>
      <c r="BC2862" s="1"/>
      <c r="BD2862" s="1"/>
      <c r="BF2862" s="1"/>
    </row>
    <row r="2863" spans="26:58" x14ac:dyDescent="0.35">
      <c r="Z2863" s="1"/>
      <c r="AB2863" s="1"/>
      <c r="AC2863" s="1"/>
      <c r="AE2863">
        <v>3.339</v>
      </c>
      <c r="AF2863" s="1">
        <v>1.8786706194565801E-2</v>
      </c>
      <c r="AH2863" s="1"/>
      <c r="AK2863" s="1">
        <v>3.339</v>
      </c>
      <c r="AL2863" s="1">
        <v>-2.7727790371920502E-3</v>
      </c>
      <c r="AO2863">
        <v>3.339</v>
      </c>
      <c r="AP2863" s="1">
        <v>-4.0669423473739998E-3</v>
      </c>
      <c r="AS2863">
        <v>3.339</v>
      </c>
      <c r="AT2863" s="1">
        <v>-2.8768728275298501E-3</v>
      </c>
      <c r="AV2863" s="1">
        <f t="shared" si="88"/>
        <v>6.8975948960577262E-3</v>
      </c>
      <c r="AW2863" s="1">
        <f t="shared" si="89"/>
        <v>6.8975948960577262E-3</v>
      </c>
      <c r="AY2863" s="1"/>
      <c r="AZ2863" s="1"/>
      <c r="BC2863" s="1"/>
      <c r="BD2863" s="1"/>
      <c r="BF2863" s="1"/>
    </row>
    <row r="2864" spans="26:58" x14ac:dyDescent="0.35">
      <c r="Z2864" s="1"/>
      <c r="AB2864" s="1"/>
      <c r="AC2864" s="1"/>
      <c r="AE2864">
        <v>3.3401666666666601</v>
      </c>
      <c r="AF2864" s="1">
        <v>1.8627501983884399E-2</v>
      </c>
      <c r="AH2864" s="1"/>
      <c r="AK2864" s="1">
        <v>3.3401666666666601</v>
      </c>
      <c r="AL2864" s="1">
        <v>-2.74865559625116E-3</v>
      </c>
      <c r="AO2864">
        <v>3.3401666666666601</v>
      </c>
      <c r="AP2864" s="1">
        <v>-4.0314663088491E-3</v>
      </c>
      <c r="AS2864">
        <v>3.3401666666666601</v>
      </c>
      <c r="AT2864" s="1">
        <v>-2.8516387032770799E-3</v>
      </c>
      <c r="AV2864" s="1">
        <f t="shared" si="88"/>
        <v>6.840088077677834E-3</v>
      </c>
      <c r="AW2864" s="1">
        <f t="shared" si="89"/>
        <v>6.840088077677834E-3</v>
      </c>
      <c r="AY2864" s="1"/>
      <c r="AZ2864" s="1"/>
      <c r="BC2864" s="1"/>
      <c r="BD2864" s="1"/>
      <c r="BF2864" s="1"/>
    </row>
    <row r="2865" spans="26:58" x14ac:dyDescent="0.35">
      <c r="Z2865" s="1"/>
      <c r="AB2865" s="1"/>
      <c r="AC2865" s="1"/>
      <c r="AE2865">
        <v>3.3413333333333299</v>
      </c>
      <c r="AF2865" s="1">
        <v>1.8468679188085702E-2</v>
      </c>
      <c r="AH2865" s="1"/>
      <c r="AK2865" s="1">
        <v>3.3413333333333299</v>
      </c>
      <c r="AL2865" s="1">
        <v>-2.7246007954476602E-3</v>
      </c>
      <c r="AO2865">
        <v>3.3413333333333299</v>
      </c>
      <c r="AP2865" s="1">
        <v>-3.9960928369548497E-3</v>
      </c>
      <c r="AS2865">
        <v>3.3413333333333299</v>
      </c>
      <c r="AT2865" s="1">
        <v>-2.8264799724465901E-3</v>
      </c>
      <c r="AV2865" s="1">
        <f t="shared" si="88"/>
        <v>6.7827026230095249E-3</v>
      </c>
      <c r="AW2865" s="1">
        <f t="shared" si="89"/>
        <v>6.7827026230095249E-3</v>
      </c>
      <c r="AY2865" s="1"/>
      <c r="AZ2865" s="1"/>
      <c r="BC2865" s="1"/>
      <c r="BD2865" s="1"/>
      <c r="BF2865" s="1"/>
    </row>
    <row r="2866" spans="26:58" x14ac:dyDescent="0.35">
      <c r="Z2866" s="1"/>
      <c r="AB2866" s="1"/>
      <c r="AC2866" s="1"/>
      <c r="AE2866">
        <v>3.3424999999999998</v>
      </c>
      <c r="AF2866" s="1">
        <v>1.8310236837469698E-2</v>
      </c>
      <c r="AH2866" s="1"/>
      <c r="AK2866" s="1">
        <v>3.3424999999999998</v>
      </c>
      <c r="AL2866" s="1">
        <v>-2.7006144114411499E-3</v>
      </c>
      <c r="AO2866">
        <v>3.3424999999999998</v>
      </c>
      <c r="AP2866" s="1">
        <v>-3.96082159052115E-3</v>
      </c>
      <c r="AS2866">
        <v>3.3424999999999998</v>
      </c>
      <c r="AT2866" s="1">
        <v>-2.8013963727143601E-3</v>
      </c>
      <c r="AV2866" s="1">
        <f t="shared" si="88"/>
        <v>6.7254382981165352E-3</v>
      </c>
      <c r="AW2866" s="1">
        <f t="shared" si="89"/>
        <v>6.7254382981165352E-3</v>
      </c>
      <c r="AY2866" s="1"/>
      <c r="AZ2866" s="1"/>
      <c r="BC2866" s="1"/>
      <c r="BD2866" s="1"/>
      <c r="BF2866" s="1"/>
    </row>
    <row r="2867" spans="26:58" x14ac:dyDescent="0.35">
      <c r="Z2867" s="1"/>
      <c r="AB2867" s="1"/>
      <c r="AC2867" s="1"/>
      <c r="AE2867">
        <v>3.3436666666666599</v>
      </c>
      <c r="AF2867" s="1">
        <v>1.81521739643658E-2</v>
      </c>
      <c r="AH2867" s="1"/>
      <c r="AK2867" s="1">
        <v>3.3436666666666599</v>
      </c>
      <c r="AL2867" s="1">
        <v>-2.6766962216584799E-3</v>
      </c>
      <c r="AO2867">
        <v>3.3436666666666599</v>
      </c>
      <c r="AP2867" s="1">
        <v>-3.9256522295924197E-3</v>
      </c>
      <c r="AS2867">
        <v>3.3436666666666599</v>
      </c>
      <c r="AT2867" s="1">
        <v>-2.7763876427558802E-3</v>
      </c>
      <c r="AV2867" s="1">
        <f t="shared" si="88"/>
        <v>6.6682948690900959E-3</v>
      </c>
      <c r="AW2867" s="1">
        <f t="shared" si="89"/>
        <v>6.6682948690900959E-3</v>
      </c>
      <c r="AY2867" s="1"/>
      <c r="AZ2867" s="1"/>
      <c r="BC2867" s="1"/>
      <c r="BD2867" s="1"/>
      <c r="BF2867" s="1"/>
    </row>
    <row r="2868" spans="26:58" x14ac:dyDescent="0.35">
      <c r="Z2868" s="1"/>
      <c r="AB2868" s="1"/>
      <c r="AC2868" s="1"/>
      <c r="AE2868">
        <v>3.3448333333333302</v>
      </c>
      <c r="AF2868" s="1">
        <v>1.7994489603581899E-2</v>
      </c>
      <c r="AH2868" s="1"/>
      <c r="AK2868" s="1">
        <v>3.3448333333333302</v>
      </c>
      <c r="AL2868" s="1">
        <v>-2.6528460043572901E-3</v>
      </c>
      <c r="AO2868">
        <v>3.3448333333333302</v>
      </c>
      <c r="AP2868" s="1">
        <v>-3.89058441551891E-3</v>
      </c>
      <c r="AS2868">
        <v>3.3448333333333302</v>
      </c>
      <c r="AT2868" s="1">
        <v>-2.7514535223171301E-3</v>
      </c>
      <c r="AV2868" s="1">
        <f t="shared" si="88"/>
        <v>6.6112721022188216E-3</v>
      </c>
      <c r="AW2868" s="1">
        <f t="shared" si="89"/>
        <v>6.6112721022188216E-3</v>
      </c>
      <c r="AY2868" s="1"/>
      <c r="AZ2868" s="1"/>
      <c r="BC2868" s="1"/>
      <c r="BD2868" s="1"/>
      <c r="BF2868" s="1"/>
    </row>
    <row r="2869" spans="26:58" x14ac:dyDescent="0.35">
      <c r="Z2869" s="1"/>
      <c r="AB2869" s="1"/>
      <c r="AC2869" s="1"/>
      <c r="AE2869">
        <v>3.3460000000000001</v>
      </c>
      <c r="AF2869" s="1">
        <v>1.78371827929323E-2</v>
      </c>
      <c r="AH2869" s="1"/>
      <c r="AK2869" s="1">
        <v>3.3460000000000001</v>
      </c>
      <c r="AL2869" s="1">
        <v>-2.6290635386938301E-3</v>
      </c>
      <c r="AO2869">
        <v>3.3460000000000001</v>
      </c>
      <c r="AP2869" s="1">
        <v>-3.8556178110569599E-3</v>
      </c>
      <c r="AS2869">
        <v>3.3460000000000001</v>
      </c>
      <c r="AT2869" s="1">
        <v>-2.7265937522750801E-3</v>
      </c>
      <c r="AV2869" s="1">
        <f t="shared" si="88"/>
        <v>6.5543697641964604E-3</v>
      </c>
      <c r="AW2869" s="1">
        <f t="shared" si="89"/>
        <v>6.5543697641964604E-3</v>
      </c>
      <c r="AY2869" s="1"/>
      <c r="AZ2869" s="1"/>
      <c r="BC2869" s="1"/>
      <c r="BD2869" s="1"/>
      <c r="BF2869" s="1"/>
    </row>
    <row r="2870" spans="26:58" x14ac:dyDescent="0.35">
      <c r="Z2870" s="1"/>
      <c r="AB2870" s="1"/>
      <c r="AC2870" s="1"/>
      <c r="AE2870">
        <v>3.3471666666666602</v>
      </c>
      <c r="AF2870" s="1">
        <v>1.76802525736325E-2</v>
      </c>
      <c r="AH2870" s="1"/>
      <c r="AK2870" s="1">
        <v>3.3471666666666602</v>
      </c>
      <c r="AL2870" s="1">
        <v>-2.6053486047789799E-3</v>
      </c>
      <c r="AO2870">
        <v>3.3471666666666602</v>
      </c>
      <c r="AP2870" s="1">
        <v>-3.8207520804552399E-3</v>
      </c>
      <c r="AS2870">
        <v>3.3471666666666602</v>
      </c>
      <c r="AT2870" s="1">
        <v>-2.7018080746994901E-3</v>
      </c>
      <c r="AV2870" s="1">
        <f t="shared" si="88"/>
        <v>6.4975876222676818E-3</v>
      </c>
      <c r="AW2870" s="1">
        <f t="shared" si="89"/>
        <v>6.4975876222676818E-3</v>
      </c>
      <c r="AY2870" s="1"/>
      <c r="AZ2870" s="1"/>
      <c r="BC2870" s="1"/>
      <c r="BD2870" s="1"/>
      <c r="BF2870" s="1"/>
    </row>
    <row r="2871" spans="26:58" x14ac:dyDescent="0.35">
      <c r="Z2871" s="1"/>
      <c r="AA2871" s="1"/>
      <c r="AB2871" s="1"/>
      <c r="AC2871" s="1"/>
      <c r="AE2871">
        <v>3.3483333333333301</v>
      </c>
      <c r="AF2871" s="1">
        <v>1.75236979904013E-2</v>
      </c>
      <c r="AH2871" s="1"/>
      <c r="AK2871" s="1">
        <v>3.3483333333333301</v>
      </c>
      <c r="AL2871" s="1">
        <v>-2.58170098368975E-3</v>
      </c>
      <c r="AO2871">
        <v>3.3483333333333301</v>
      </c>
      <c r="AP2871" s="1">
        <v>-3.7859868894628301E-3</v>
      </c>
      <c r="AS2871">
        <v>3.3483333333333301</v>
      </c>
      <c r="AT2871" s="1">
        <v>-2.6770962328583098E-3</v>
      </c>
      <c r="AV2871" s="1">
        <f t="shared" si="88"/>
        <v>6.440925444275737E-3</v>
      </c>
      <c r="AW2871" s="1">
        <f t="shared" si="89"/>
        <v>6.440925444275737E-3</v>
      </c>
      <c r="AY2871" s="1"/>
      <c r="AZ2871" s="1"/>
      <c r="BC2871" s="1"/>
      <c r="BD2871" s="1"/>
      <c r="BF2871" s="1"/>
    </row>
    <row r="2872" spans="26:58" x14ac:dyDescent="0.35">
      <c r="Z2872" s="1"/>
      <c r="AA2872" s="1"/>
      <c r="AB2872" s="1"/>
      <c r="AC2872" s="1"/>
      <c r="AE2872">
        <v>3.3494999999999999</v>
      </c>
      <c r="AF2872" s="1">
        <v>1.73675180912174E-2</v>
      </c>
      <c r="AH2872" s="1"/>
      <c r="AK2872" s="1">
        <v>3.3494999999999999</v>
      </c>
      <c r="AL2872" s="1">
        <v>-2.55812045742992E-3</v>
      </c>
      <c r="AO2872">
        <v>3.3494999999999999</v>
      </c>
      <c r="AP2872" s="1">
        <v>-3.7513219052779899E-3</v>
      </c>
      <c r="AS2872">
        <v>3.3494999999999999</v>
      </c>
      <c r="AT2872" s="1">
        <v>-2.6524579711817002E-3</v>
      </c>
      <c r="AV2872" s="1">
        <f t="shared" si="88"/>
        <v>6.3843829985742217E-3</v>
      </c>
      <c r="AW2872" s="1">
        <f t="shared" si="89"/>
        <v>6.3843829985742217E-3</v>
      </c>
      <c r="AY2872" s="1"/>
      <c r="AZ2872" s="1"/>
      <c r="BC2872" s="1"/>
      <c r="BD2872" s="1"/>
      <c r="BF2872" s="1"/>
    </row>
    <row r="2873" spans="26:58" x14ac:dyDescent="0.35">
      <c r="Z2873" s="1"/>
      <c r="AA2873" s="1"/>
      <c r="AB2873" s="1"/>
      <c r="AC2873" s="1"/>
      <c r="AE2873">
        <v>3.35066666666666</v>
      </c>
      <c r="AF2873" s="1">
        <v>1.7211711926807899E-2</v>
      </c>
      <c r="AH2873" s="1"/>
      <c r="AK2873" s="1">
        <v>3.35066666666666</v>
      </c>
      <c r="AL2873" s="1">
        <v>-2.5346068088544201E-3</v>
      </c>
      <c r="AO2873">
        <v>3.35066666666666</v>
      </c>
      <c r="AP2873" s="1">
        <v>-3.7167567964294999E-3</v>
      </c>
      <c r="AS2873">
        <v>3.35066666666666</v>
      </c>
      <c r="AT2873" s="1">
        <v>-2.6278930351737702E-3</v>
      </c>
      <c r="AV2873" s="1">
        <f t="shared" si="88"/>
        <v>6.3279600538439324E-3</v>
      </c>
      <c r="AW2873" s="1">
        <f t="shared" si="89"/>
        <v>6.3279600538439324E-3</v>
      </c>
      <c r="AY2873" s="1"/>
      <c r="AZ2873" s="1"/>
      <c r="BC2873" s="1"/>
      <c r="BD2873" s="1"/>
      <c r="BF2873" s="1"/>
    </row>
    <row r="2874" spans="26:58" x14ac:dyDescent="0.35">
      <c r="Z2874" s="1"/>
      <c r="AA2874" s="1"/>
      <c r="AB2874" s="1"/>
      <c r="AC2874" s="1"/>
      <c r="AE2874">
        <v>3.3518333333333299</v>
      </c>
      <c r="AF2874" s="1">
        <v>1.7056278550056699E-2</v>
      </c>
      <c r="AH2874" s="1"/>
      <c r="AK2874" s="1">
        <v>3.3518333333333299</v>
      </c>
      <c r="AL2874" s="1">
        <v>-2.5111598215803001E-3</v>
      </c>
      <c r="AO2874">
        <v>3.3518333333333299</v>
      </c>
      <c r="AP2874" s="1">
        <v>-3.6822912326502999E-3</v>
      </c>
      <c r="AS2874">
        <v>3.3518333333333299</v>
      </c>
      <c r="AT2874" s="1">
        <v>-2.6034011713289402E-3</v>
      </c>
      <c r="AV2874" s="1">
        <f t="shared" si="88"/>
        <v>6.2716563788756683E-3</v>
      </c>
      <c r="AW2874" s="1">
        <f t="shared" si="89"/>
        <v>6.2716563788756683E-3</v>
      </c>
      <c r="AY2874" s="1"/>
      <c r="AZ2874" s="1"/>
      <c r="BC2874" s="1"/>
      <c r="BD2874" s="1"/>
      <c r="BF2874" s="1"/>
    </row>
    <row r="2875" spans="26:58" x14ac:dyDescent="0.35">
      <c r="Z2875" s="1"/>
      <c r="AA2875" s="1"/>
      <c r="AB2875" s="1"/>
      <c r="AC2875" s="1"/>
      <c r="AE2875">
        <v>3.3530000000000002</v>
      </c>
      <c r="AF2875" s="1">
        <v>1.6901217015552999E-2</v>
      </c>
      <c r="AH2875" s="1"/>
      <c r="AK2875" s="1">
        <v>3.3530000000000002</v>
      </c>
      <c r="AL2875" s="1">
        <v>-2.4877792799185899E-3</v>
      </c>
      <c r="AO2875">
        <v>3.3530000000000002</v>
      </c>
      <c r="AP2875" s="1">
        <v>-3.6479248847704499E-3</v>
      </c>
      <c r="AS2875">
        <v>3.3530000000000002</v>
      </c>
      <c r="AT2875" s="1">
        <v>-2.5789821270487002E-3</v>
      </c>
      <c r="AV2875" s="1">
        <f t="shared" si="88"/>
        <v>6.2154717424106835E-3</v>
      </c>
      <c r="AW2875" s="1">
        <f t="shared" si="89"/>
        <v>6.2154717424106835E-3</v>
      </c>
      <c r="AY2875" s="1"/>
      <c r="AZ2875" s="1"/>
      <c r="BC2875" s="1"/>
      <c r="BD2875" s="1"/>
      <c r="BF2875" s="1"/>
    </row>
    <row r="2876" spans="26:58" x14ac:dyDescent="0.35">
      <c r="Z2876" s="1"/>
      <c r="AA2876" s="1"/>
      <c r="AB2876" s="1"/>
      <c r="AC2876" s="1"/>
      <c r="AE2876">
        <v>3.3541666666666599</v>
      </c>
      <c r="AF2876" s="1">
        <v>1.6746526379455499E-2</v>
      </c>
      <c r="AH2876" s="1"/>
      <c r="AK2876" s="1">
        <v>3.3541666666666599</v>
      </c>
      <c r="AL2876" s="1">
        <v>-2.4644649688504499E-3</v>
      </c>
      <c r="AO2876">
        <v>3.3541666666666599</v>
      </c>
      <c r="AP2876" s="1">
        <v>-3.61365742468944E-3</v>
      </c>
      <c r="AS2876">
        <v>3.3541666666666599</v>
      </c>
      <c r="AT2876" s="1">
        <v>-2.5546356506302901E-3</v>
      </c>
      <c r="AV2876" s="1">
        <f t="shared" si="88"/>
        <v>6.159405913092054E-3</v>
      </c>
      <c r="AW2876" s="1">
        <f t="shared" si="89"/>
        <v>6.159405913092054E-3</v>
      </c>
      <c r="AY2876" s="1"/>
      <c r="AZ2876" s="1"/>
      <c r="BC2876" s="1"/>
      <c r="BD2876" s="1"/>
      <c r="BF2876" s="1"/>
    </row>
    <row r="2877" spans="26:58" x14ac:dyDescent="0.35">
      <c r="Z2877" s="1"/>
      <c r="AA2877" s="1"/>
      <c r="AB2877" s="1"/>
      <c r="AC2877" s="1"/>
      <c r="AE2877">
        <v>3.3553333333333302</v>
      </c>
      <c r="AF2877" s="1">
        <v>1.65922056997286E-2</v>
      </c>
      <c r="AH2877" s="1"/>
      <c r="AK2877" s="1">
        <v>3.3553333333333302</v>
      </c>
      <c r="AL2877" s="1">
        <v>-2.4412166740627899E-3</v>
      </c>
      <c r="AO2877">
        <v>3.3553333333333302</v>
      </c>
      <c r="AP2877" s="1">
        <v>-3.5794885254166399E-3</v>
      </c>
      <c r="AS2877">
        <v>3.3553333333333302</v>
      </c>
      <c r="AT2877" s="1">
        <v>-2.5303614912830499E-3</v>
      </c>
      <c r="AV2877" s="1">
        <f t="shared" si="88"/>
        <v>6.1034586595571216E-3</v>
      </c>
      <c r="AW2877" s="1">
        <f t="shared" si="89"/>
        <v>6.1034586595571216E-3</v>
      </c>
      <c r="AY2877" s="1"/>
      <c r="AZ2877" s="1"/>
      <c r="BC2877" s="1"/>
      <c r="BD2877" s="1"/>
      <c r="BF2877" s="1"/>
    </row>
    <row r="2878" spans="26:58" x14ac:dyDescent="0.35">
      <c r="Z2878" s="1"/>
      <c r="AA2878" s="1"/>
      <c r="AB2878" s="1"/>
      <c r="AC2878" s="1"/>
      <c r="AE2878">
        <v>3.3565</v>
      </c>
      <c r="AF2878" s="1">
        <v>1.64382540366706E-2</v>
      </c>
      <c r="AH2878" s="1"/>
      <c r="AK2878" s="1">
        <v>3.3565</v>
      </c>
      <c r="AL2878" s="1">
        <v>-2.4180341820101399E-3</v>
      </c>
      <c r="AO2878">
        <v>3.3565</v>
      </c>
      <c r="AP2878" s="1">
        <v>-3.5454178611742898E-3</v>
      </c>
      <c r="AS2878">
        <v>3.3565</v>
      </c>
      <c r="AT2878" s="1">
        <v>-2.5061593992084801E-3</v>
      </c>
      <c r="AV2878" s="1">
        <f t="shared" si="88"/>
        <v>6.0476297506472706E-3</v>
      </c>
      <c r="AW2878" s="1">
        <f t="shared" si="89"/>
        <v>6.0476297506472706E-3</v>
      </c>
      <c r="AY2878" s="1"/>
      <c r="AZ2878" s="1"/>
      <c r="BC2878" s="1"/>
      <c r="BD2878" s="1"/>
      <c r="BF2878" s="1"/>
    </row>
    <row r="2879" spans="26:58" x14ac:dyDescent="0.35">
      <c r="Z2879" s="1"/>
      <c r="AA2879" s="1"/>
      <c r="AB2879" s="1"/>
      <c r="AC2879" s="1"/>
      <c r="AE2879">
        <v>3.3576666666666601</v>
      </c>
      <c r="AF2879" s="1">
        <v>1.6284670453520701E-2</v>
      </c>
      <c r="AH2879" s="1"/>
      <c r="AK2879" s="1">
        <v>3.3576666666666601</v>
      </c>
      <c r="AL2879" s="1">
        <v>-2.3949172800071601E-3</v>
      </c>
      <c r="AO2879">
        <v>3.3576666666666601</v>
      </c>
      <c r="AP2879" s="1">
        <v>-3.51144510752516E-3</v>
      </c>
      <c r="AS2879">
        <v>3.3576666666666601</v>
      </c>
      <c r="AT2879" s="1">
        <v>-2.48202912568172E-3</v>
      </c>
      <c r="AV2879" s="1">
        <f t="shared" si="88"/>
        <v>5.991918955631257E-3</v>
      </c>
      <c r="AW2879" s="1">
        <f t="shared" si="89"/>
        <v>5.991918955631257E-3</v>
      </c>
      <c r="AY2879" s="1"/>
      <c r="AZ2879" s="1"/>
      <c r="BC2879" s="1"/>
      <c r="BD2879" s="1"/>
      <c r="BF2879" s="1"/>
    </row>
    <row r="2880" spans="26:58" x14ac:dyDescent="0.35">
      <c r="Z2880" s="1"/>
      <c r="AA2880" s="1"/>
      <c r="AB2880" s="1"/>
      <c r="AC2880" s="1"/>
      <c r="AE2880">
        <v>3.35883333333333</v>
      </c>
      <c r="AF2880" s="1">
        <v>1.6131454016917301E-2</v>
      </c>
      <c r="AH2880" s="1"/>
      <c r="AK2880" s="1">
        <v>3.35883333333333</v>
      </c>
      <c r="AL2880" s="1">
        <v>-2.37186575628936E-3</v>
      </c>
      <c r="AO2880">
        <v>3.35883333333333</v>
      </c>
      <c r="AP2880" s="1">
        <v>-3.4775699414627001E-3</v>
      </c>
      <c r="AS2880">
        <v>3.35883333333333</v>
      </c>
      <c r="AT2880" s="1">
        <v>-2.4579704231156799E-3</v>
      </c>
      <c r="AV2880" s="1">
        <f t="shared" si="88"/>
        <v>5.9363260443827167E-3</v>
      </c>
      <c r="AW2880" s="1">
        <f t="shared" si="89"/>
        <v>5.9363260443827167E-3</v>
      </c>
      <c r="AY2880" s="1"/>
      <c r="AZ2880" s="1"/>
      <c r="BC2880" s="1"/>
      <c r="BD2880" s="1"/>
      <c r="BF2880" s="1"/>
    </row>
    <row r="2881" spans="26:58" x14ac:dyDescent="0.35">
      <c r="Z2881" s="1"/>
      <c r="AA2881" s="1"/>
      <c r="AB2881" s="1"/>
      <c r="AC2881" s="1"/>
      <c r="AE2881">
        <v>3.36</v>
      </c>
      <c r="AF2881" s="1">
        <v>1.5978603797012499E-2</v>
      </c>
      <c r="AH2881" s="1"/>
      <c r="AK2881" s="1">
        <v>3.36</v>
      </c>
      <c r="AL2881" s="1">
        <v>-2.3488794000221399E-3</v>
      </c>
      <c r="AO2881">
        <v>3.36</v>
      </c>
      <c r="AP2881" s="1">
        <v>-3.44379204142598E-3</v>
      </c>
      <c r="AS2881">
        <v>3.36</v>
      </c>
      <c r="AT2881" s="1">
        <v>-2.4339830450720999E-3</v>
      </c>
      <c r="AV2881" s="1">
        <f t="shared" si="88"/>
        <v>5.8808507874324135E-3</v>
      </c>
      <c r="AW2881" s="1">
        <f t="shared" si="89"/>
        <v>5.8808507874324135E-3</v>
      </c>
      <c r="AY2881" s="1"/>
      <c r="AZ2881" s="1"/>
      <c r="BC2881" s="1"/>
      <c r="BD2881" s="1"/>
      <c r="BF2881" s="1"/>
    </row>
    <row r="2882" spans="26:58" x14ac:dyDescent="0.35">
      <c r="Z2882" s="1"/>
      <c r="AA2882" s="1"/>
      <c r="AB2882" s="1"/>
      <c r="AC2882" s="1"/>
      <c r="AE2882">
        <v>3.36116666666666</v>
      </c>
      <c r="AF2882" s="1">
        <v>1.5826118867182701E-2</v>
      </c>
      <c r="AH2882" s="1"/>
      <c r="AK2882" s="1">
        <v>3.36116666666666</v>
      </c>
      <c r="AL2882" s="1">
        <v>-2.32595800125618E-3</v>
      </c>
      <c r="AO2882">
        <v>3.36116666666666</v>
      </c>
      <c r="AP2882" s="1">
        <v>-3.4101110872354901E-3</v>
      </c>
      <c r="AS2882">
        <v>3.36116666666666</v>
      </c>
      <c r="AT2882" s="1">
        <v>-2.4100667462123599E-3</v>
      </c>
      <c r="AV2882" s="1">
        <f t="shared" ref="AV2882:AV2945" si="90">$AZ$9*AF2882+$AZ$10*AP2882+$AZ$11*AL2882</f>
        <v>5.8254929558639919E-3</v>
      </c>
      <c r="AW2882" s="1">
        <f t="shared" ref="AW2882:AW2945" si="91">$AZ$9*AF2882*COS($AZ$5*$AZ$6)+$AZ$10*AP2882*COS($AZ$5*$AZ$7)+$AZ$11*AL2882*COS($AZ$5*$AZ$8)</f>
        <v>5.8254929558639919E-3</v>
      </c>
      <c r="AY2882" s="1"/>
      <c r="AZ2882" s="1"/>
      <c r="BC2882" s="1"/>
      <c r="BD2882" s="1"/>
      <c r="BF2882" s="1"/>
    </row>
    <row r="2883" spans="26:58" x14ac:dyDescent="0.35">
      <c r="Z2883" s="1"/>
      <c r="AA2883" s="1"/>
      <c r="AB2883" s="1"/>
      <c r="AC2883" s="1"/>
      <c r="AE2883">
        <v>3.3623333333333298</v>
      </c>
      <c r="AF2883" s="1">
        <v>1.56739983034225E-2</v>
      </c>
      <c r="AH2883" s="1"/>
      <c r="AK2883" s="1">
        <v>3.3623333333333298</v>
      </c>
      <c r="AL2883" s="1">
        <v>-2.30310135084048E-3</v>
      </c>
      <c r="AO2883">
        <v>3.3623333333333298</v>
      </c>
      <c r="AP2883" s="1">
        <v>-3.3765267599556699E-3</v>
      </c>
      <c r="AS2883">
        <v>3.3623333333333298</v>
      </c>
      <c r="AT2883" s="1">
        <v>-2.3862212822019801E-3</v>
      </c>
      <c r="AV2883" s="1">
        <f t="shared" si="90"/>
        <v>5.7702523210935962E-3</v>
      </c>
      <c r="AW2883" s="1">
        <f t="shared" si="91"/>
        <v>5.7702523210935962E-3</v>
      </c>
      <c r="AY2883" s="1"/>
      <c r="AZ2883" s="1"/>
      <c r="BC2883" s="1"/>
      <c r="BD2883" s="1"/>
      <c r="BF2883" s="1"/>
    </row>
    <row r="2884" spans="26:58" x14ac:dyDescent="0.35">
      <c r="Z2884" s="1"/>
      <c r="AA2884" s="1"/>
      <c r="AB2884" s="1"/>
      <c r="AC2884" s="1"/>
      <c r="AE2884">
        <v>3.3635000000000002</v>
      </c>
      <c r="AF2884" s="1">
        <v>1.55222411836473E-2</v>
      </c>
      <c r="AH2884" s="1"/>
      <c r="AK2884" s="1">
        <v>3.3635000000000002</v>
      </c>
      <c r="AL2884" s="1">
        <v>-2.2803092403190601E-3</v>
      </c>
      <c r="AO2884">
        <v>3.3635000000000002</v>
      </c>
      <c r="AP2884" s="1">
        <v>-3.3430387417458301E-3</v>
      </c>
      <c r="AS2884">
        <v>3.3635000000000002</v>
      </c>
      <c r="AT2884" s="1">
        <v>-2.3624464096019802E-3</v>
      </c>
      <c r="AV2884" s="1">
        <f t="shared" si="90"/>
        <v>5.7151286546129618E-3</v>
      </c>
      <c r="AW2884" s="1">
        <f t="shared" si="91"/>
        <v>5.7151286546129618E-3</v>
      </c>
      <c r="AY2884" s="1"/>
      <c r="AZ2884" s="1"/>
      <c r="BC2884" s="1"/>
      <c r="BD2884" s="1"/>
      <c r="BF2884" s="1"/>
    </row>
    <row r="2885" spans="26:58" x14ac:dyDescent="0.35">
      <c r="Z2885" s="1"/>
      <c r="AA2885" s="1"/>
      <c r="AB2885" s="1"/>
      <c r="AC2885" s="1"/>
      <c r="AE2885">
        <v>3.3646666666666598</v>
      </c>
      <c r="AF2885" s="1">
        <v>1.5370846587164999E-2</v>
      </c>
      <c r="AH2885" s="1"/>
      <c r="AK2885" s="1">
        <v>3.3646666666666598</v>
      </c>
      <c r="AL2885" s="1">
        <v>-2.2575814618427301E-3</v>
      </c>
      <c r="AO2885">
        <v>3.3646666666666598</v>
      </c>
      <c r="AP2885" s="1">
        <v>-3.30964671573544E-3</v>
      </c>
      <c r="AS2885">
        <v>3.3646666666666598</v>
      </c>
      <c r="AT2885" s="1">
        <v>-2.3387418857851502E-3</v>
      </c>
      <c r="AV2885" s="1">
        <f t="shared" si="90"/>
        <v>5.6601217278073272E-3</v>
      </c>
      <c r="AW2885" s="1">
        <f t="shared" si="91"/>
        <v>5.6601217278073272E-3</v>
      </c>
      <c r="AY2885" s="1"/>
      <c r="AZ2885" s="1"/>
      <c r="BC2885" s="1"/>
      <c r="BD2885" s="1"/>
      <c r="BF2885" s="1"/>
    </row>
    <row r="2886" spans="26:58" x14ac:dyDescent="0.35">
      <c r="Z2886" s="1"/>
      <c r="AA2886" s="1"/>
      <c r="AB2886" s="1"/>
      <c r="AC2886" s="1"/>
      <c r="AE2886">
        <v>3.3658333333333301</v>
      </c>
      <c r="AF2886" s="1">
        <v>1.5219813594511499E-2</v>
      </c>
      <c r="AH2886" s="1"/>
      <c r="AK2886" s="1">
        <v>3.3658333333333301</v>
      </c>
      <c r="AL2886" s="1">
        <v>-2.2349178081503798E-3</v>
      </c>
      <c r="AO2886">
        <v>3.3658333333333301</v>
      </c>
      <c r="AP2886" s="1">
        <v>-3.27635036598674E-3</v>
      </c>
      <c r="AS2886">
        <v>3.3658333333333301</v>
      </c>
      <c r="AT2886" s="1">
        <v>-2.31510746890594E-3</v>
      </c>
      <c r="AV2886" s="1">
        <f t="shared" si="90"/>
        <v>5.6052313118928575E-3</v>
      </c>
      <c r="AW2886" s="1">
        <f t="shared" si="91"/>
        <v>5.6052313118928575E-3</v>
      </c>
      <c r="AY2886" s="1"/>
      <c r="AZ2886" s="1"/>
      <c r="BC2886" s="1"/>
      <c r="BD2886" s="1"/>
      <c r="BF2886" s="1"/>
    </row>
    <row r="2887" spans="26:58" x14ac:dyDescent="0.35">
      <c r="Z2887" s="1"/>
      <c r="AA2887" s="1"/>
      <c r="AB2887" s="1"/>
      <c r="AC2887" s="1"/>
      <c r="AE2887">
        <v>3.367</v>
      </c>
      <c r="AF2887" s="1">
        <v>1.50691412877284E-2</v>
      </c>
      <c r="AH2887" s="1"/>
      <c r="AK2887" s="1">
        <v>3.367</v>
      </c>
      <c r="AL2887" s="1">
        <v>-2.21231807260284E-3</v>
      </c>
      <c r="AO2887">
        <v>3.367</v>
      </c>
      <c r="AP2887" s="1">
        <v>-3.24314937754906E-3</v>
      </c>
      <c r="AS2887">
        <v>3.367</v>
      </c>
      <c r="AT2887" s="1">
        <v>-2.2915429179383201E-3</v>
      </c>
      <c r="AV2887" s="1">
        <f t="shared" si="90"/>
        <v>5.5504571780260557E-3</v>
      </c>
      <c r="AW2887" s="1">
        <f t="shared" si="91"/>
        <v>5.5504571780260557E-3</v>
      </c>
      <c r="AY2887" s="1"/>
      <c r="AZ2887" s="1"/>
      <c r="BC2887" s="1"/>
      <c r="BD2887" s="1"/>
      <c r="BF2887" s="1"/>
    </row>
    <row r="2888" spans="26:58" x14ac:dyDescent="0.35">
      <c r="Z2888" s="1"/>
      <c r="AA2888" s="1"/>
      <c r="AB2888" s="1"/>
      <c r="AC2888" s="1"/>
      <c r="AE2888">
        <v>3.3681666666666601</v>
      </c>
      <c r="AF2888" s="1">
        <v>1.49188287509802E-2</v>
      </c>
      <c r="AH2888" s="1"/>
      <c r="AK2888" s="1">
        <v>3.3681666666666601</v>
      </c>
      <c r="AL2888" s="1">
        <v>-2.18978204926416E-3</v>
      </c>
      <c r="AO2888">
        <v>3.3681666666666601</v>
      </c>
      <c r="AP2888" s="1">
        <v>-3.2100434365757002E-3</v>
      </c>
      <c r="AS2888">
        <v>3.3681666666666601</v>
      </c>
      <c r="AT2888" s="1">
        <v>-2.2680479927531202E-3</v>
      </c>
      <c r="AV2888" s="1">
        <f t="shared" si="90"/>
        <v>5.4957990975457033E-3</v>
      </c>
      <c r="AW2888" s="1">
        <f t="shared" si="91"/>
        <v>5.4957990975457033E-3</v>
      </c>
      <c r="AY2888" s="1"/>
      <c r="AZ2888" s="1"/>
      <c r="BC2888" s="1"/>
      <c r="BD2888" s="1"/>
      <c r="BF2888" s="1"/>
    </row>
    <row r="2889" spans="26:58" x14ac:dyDescent="0.35">
      <c r="Z2889" s="1"/>
      <c r="AA2889" s="1"/>
      <c r="AB2889" s="1"/>
      <c r="AC2889" s="1"/>
      <c r="AE2889">
        <v>3.36933333333333</v>
      </c>
      <c r="AF2889" s="1">
        <v>1.47688750712678E-2</v>
      </c>
      <c r="AH2889" s="1"/>
      <c r="AK2889" s="1">
        <v>3.36933333333333</v>
      </c>
      <c r="AL2889" s="1">
        <v>-2.1673095330016099E-3</v>
      </c>
      <c r="AO2889">
        <v>3.36933333333333</v>
      </c>
      <c r="AP2889" s="1">
        <v>-3.1770322304728801E-3</v>
      </c>
      <c r="AS2889">
        <v>3.36933333333333</v>
      </c>
      <c r="AT2889" s="1">
        <v>-2.2446224542245299E-3</v>
      </c>
      <c r="AV2889" s="1">
        <f t="shared" si="90"/>
        <v>5.4412568422410636E-3</v>
      </c>
      <c r="AW2889" s="1">
        <f t="shared" si="91"/>
        <v>5.4412568422410636E-3</v>
      </c>
      <c r="AY2889" s="1"/>
      <c r="AZ2889" s="1"/>
      <c r="BC2889" s="1"/>
      <c r="BD2889" s="1"/>
      <c r="BF2889" s="1"/>
    </row>
    <row r="2890" spans="26:58" x14ac:dyDescent="0.35">
      <c r="Z2890" s="1"/>
      <c r="AA2890" s="1"/>
      <c r="AB2890" s="1"/>
      <c r="AC2890" s="1"/>
      <c r="AE2890">
        <v>3.3704999999999998</v>
      </c>
      <c r="AF2890" s="1">
        <v>1.4619279338960499E-2</v>
      </c>
      <c r="AH2890" s="1"/>
      <c r="AK2890" s="1">
        <v>3.3704999999999998</v>
      </c>
      <c r="AL2890" s="1">
        <v>-2.14490031955876E-3</v>
      </c>
      <c r="AO2890">
        <v>3.3704999999999998</v>
      </c>
      <c r="AP2890" s="1">
        <v>-3.1441154480088E-3</v>
      </c>
      <c r="AS2890">
        <v>3.3704999999999998</v>
      </c>
      <c r="AT2890" s="1">
        <v>-2.22126606429974E-3</v>
      </c>
      <c r="AV2890" s="1">
        <f t="shared" si="90"/>
        <v>5.3868301845538735E-3</v>
      </c>
      <c r="AW2890" s="1">
        <f t="shared" si="91"/>
        <v>5.3868301845538735E-3</v>
      </c>
      <c r="AY2890" s="1"/>
      <c r="AZ2890" s="1"/>
      <c r="BC2890" s="1"/>
      <c r="BD2890" s="1"/>
      <c r="BF2890" s="1"/>
    </row>
    <row r="2891" spans="26:58" x14ac:dyDescent="0.35">
      <c r="Z2891" s="1"/>
      <c r="AA2891" s="1"/>
      <c r="AB2891" s="1"/>
      <c r="AC2891" s="1"/>
      <c r="AE2891">
        <v>3.3716666666666599</v>
      </c>
      <c r="AF2891" s="1">
        <v>1.4470040647921701E-2</v>
      </c>
      <c r="AH2891" s="1"/>
      <c r="AK2891" s="1">
        <v>3.3716666666666599</v>
      </c>
      <c r="AL2891" s="1">
        <v>-2.1225542055686602E-3</v>
      </c>
      <c r="AO2891">
        <v>3.3716666666666599</v>
      </c>
      <c r="AP2891" s="1">
        <v>-3.1112927793236602E-3</v>
      </c>
      <c r="AS2891">
        <v>3.3716666666666599</v>
      </c>
      <c r="AT2891" s="1">
        <v>-2.1979785860103498E-3</v>
      </c>
      <c r="AV2891" s="1">
        <f t="shared" si="90"/>
        <v>5.3325188976375282E-3</v>
      </c>
      <c r="AW2891" s="1">
        <f t="shared" si="91"/>
        <v>5.3325188976375282E-3</v>
      </c>
      <c r="AY2891" s="1"/>
      <c r="AZ2891" s="1"/>
      <c r="BC2891" s="1"/>
      <c r="BD2891" s="1"/>
      <c r="BF2891" s="1"/>
    </row>
    <row r="2892" spans="26:58" x14ac:dyDescent="0.35">
      <c r="Z2892" s="1"/>
      <c r="AA2892" s="1"/>
      <c r="AB2892" s="1"/>
      <c r="AC2892" s="1"/>
      <c r="AE2892">
        <v>3.3728333333333298</v>
      </c>
      <c r="AF2892" s="1">
        <v>1.43211580951532E-2</v>
      </c>
      <c r="AH2892" s="1"/>
      <c r="AK2892" s="1">
        <v>3.3728333333333298</v>
      </c>
      <c r="AL2892" s="1">
        <v>-2.1002709884965802E-3</v>
      </c>
      <c r="AO2892">
        <v>3.3728333333333298</v>
      </c>
      <c r="AP2892" s="1">
        <v>-3.07856391585185E-3</v>
      </c>
      <c r="AS2892">
        <v>3.3728333333333298</v>
      </c>
      <c r="AT2892" s="1">
        <v>-2.1747597834169902E-3</v>
      </c>
      <c r="AV2892" s="1">
        <f t="shared" si="90"/>
        <v>5.2783227552296924E-3</v>
      </c>
      <c r="AW2892" s="1">
        <f t="shared" si="91"/>
        <v>5.2783227552296924E-3</v>
      </c>
      <c r="AY2892" s="1"/>
      <c r="AZ2892" s="1"/>
      <c r="BC2892" s="1"/>
      <c r="BD2892" s="1"/>
      <c r="BF2892" s="1"/>
    </row>
    <row r="2893" spans="26:58" x14ac:dyDescent="0.35">
      <c r="Z2893" s="1"/>
      <c r="AA2893" s="1"/>
      <c r="AB2893" s="1"/>
      <c r="AC2893" s="1"/>
      <c r="AE2893">
        <v>3.3740000000000001</v>
      </c>
      <c r="AF2893" s="1">
        <v>1.4172630780069599E-2</v>
      </c>
      <c r="AH2893" s="1"/>
      <c r="AK2893" s="1">
        <v>3.3740000000000001</v>
      </c>
      <c r="AL2893" s="1">
        <v>-2.0780504665340901E-3</v>
      </c>
      <c r="AO2893">
        <v>3.3740000000000001</v>
      </c>
      <c r="AP2893" s="1">
        <v>-3.0459285501647799E-3</v>
      </c>
      <c r="AS2893">
        <v>3.3740000000000001</v>
      </c>
      <c r="AT2893" s="1">
        <v>-2.1516094214912101E-3</v>
      </c>
      <c r="AV2893" s="1">
        <f t="shared" si="90"/>
        <v>5.2242415313852736E-3</v>
      </c>
      <c r="AW2893" s="1">
        <f t="shared" si="91"/>
        <v>5.2242415313852736E-3</v>
      </c>
      <c r="AY2893" s="1"/>
      <c r="AZ2893" s="1"/>
      <c r="BC2893" s="1"/>
      <c r="BD2893" s="1"/>
      <c r="BF2893" s="1"/>
    </row>
    <row r="2894" spans="26:58" x14ac:dyDescent="0.35">
      <c r="Z2894" s="1"/>
      <c r="AA2894" s="1"/>
      <c r="AB2894" s="1"/>
      <c r="AC2894" s="1"/>
      <c r="AE2894">
        <v>3.3751666666666602</v>
      </c>
      <c r="AF2894" s="1">
        <v>1.40244578036596E-2</v>
      </c>
      <c r="AH2894" s="1"/>
      <c r="AK2894" s="1">
        <v>3.3751666666666602</v>
      </c>
      <c r="AL2894" s="1">
        <v>-2.05589243847157E-3</v>
      </c>
      <c r="AO2894">
        <v>3.3751666666666602</v>
      </c>
      <c r="AP2894" s="1">
        <v>-3.0133863757778102E-3</v>
      </c>
      <c r="AS2894">
        <v>3.3751666666666602</v>
      </c>
      <c r="AT2894" s="1">
        <v>-2.1285272659850702E-3</v>
      </c>
      <c r="AV2894" s="1">
        <f t="shared" si="90"/>
        <v>5.1702750001772707E-3</v>
      </c>
      <c r="AW2894" s="1">
        <f t="shared" si="91"/>
        <v>5.1702750001772707E-3</v>
      </c>
      <c r="AY2894" s="1"/>
      <c r="AZ2894" s="1"/>
      <c r="BC2894" s="1"/>
      <c r="BD2894" s="1"/>
      <c r="BF2894" s="1"/>
    </row>
    <row r="2895" spans="26:58" x14ac:dyDescent="0.35">
      <c r="Z2895" s="1"/>
      <c r="AA2895" s="1"/>
      <c r="AB2895" s="1"/>
      <c r="AC2895" s="1"/>
      <c r="AE2895">
        <v>3.3763333333333301</v>
      </c>
      <c r="AF2895" s="1">
        <v>1.3876638267844899E-2</v>
      </c>
      <c r="AH2895" s="1"/>
      <c r="AK2895" s="1">
        <v>3.3763333333333301</v>
      </c>
      <c r="AL2895" s="1">
        <v>-2.0337967036015499E-3</v>
      </c>
      <c r="AO2895">
        <v>3.3763333333333301</v>
      </c>
      <c r="AP2895" s="1">
        <v>-2.9809370870126002E-3</v>
      </c>
      <c r="AS2895">
        <v>3.3763333333333301</v>
      </c>
      <c r="AT2895" s="1">
        <v>-2.1055130833288701E-3</v>
      </c>
      <c r="AV2895" s="1">
        <f t="shared" si="90"/>
        <v>5.116422935461923E-3</v>
      </c>
      <c r="AW2895" s="1">
        <f t="shared" si="91"/>
        <v>5.116422935461923E-3</v>
      </c>
      <c r="AY2895" s="1"/>
      <c r="AZ2895" s="1"/>
      <c r="BC2895" s="1"/>
      <c r="BD2895" s="1"/>
      <c r="BF2895" s="1"/>
    </row>
    <row r="2896" spans="26:58" x14ac:dyDescent="0.35">
      <c r="Z2896" s="1"/>
      <c r="AA2896" s="1"/>
      <c r="AB2896" s="1"/>
      <c r="AC2896" s="1"/>
      <c r="AE2896">
        <v>3.3774999999999999</v>
      </c>
      <c r="AF2896" s="1">
        <v>1.3729171275278699E-2</v>
      </c>
      <c r="AH2896" s="1"/>
      <c r="AK2896" s="1">
        <v>3.3774999999999999</v>
      </c>
      <c r="AL2896" s="1">
        <v>-2.0117630616886101E-3</v>
      </c>
      <c r="AO2896">
        <v>3.3774999999999999</v>
      </c>
      <c r="AP2896" s="1">
        <v>-2.9485803789402101E-3</v>
      </c>
      <c r="AS2896">
        <v>3.3774999999999999</v>
      </c>
      <c r="AT2896" s="1">
        <v>-2.0825666405957901E-3</v>
      </c>
      <c r="AV2896" s="1">
        <f t="shared" si="90"/>
        <v>5.0626851108125917E-3</v>
      </c>
      <c r="AW2896" s="1">
        <f t="shared" si="91"/>
        <v>5.0626851108125917E-3</v>
      </c>
      <c r="AY2896" s="1"/>
      <c r="AZ2896" s="1"/>
      <c r="BC2896" s="1"/>
      <c r="BD2896" s="1"/>
      <c r="BF2896" s="1"/>
    </row>
    <row r="2897" spans="26:58" x14ac:dyDescent="0.35">
      <c r="Z2897" s="1"/>
      <c r="AA2897" s="1"/>
      <c r="AB2897" s="1"/>
      <c r="AC2897" s="1"/>
      <c r="AE2897">
        <v>3.37866666666666</v>
      </c>
      <c r="AF2897" s="1">
        <v>1.35820559296701E-2</v>
      </c>
      <c r="AH2897" s="1"/>
      <c r="AK2897" s="1">
        <v>3.37866666666666</v>
      </c>
      <c r="AL2897" s="1">
        <v>-1.9897913130031602E-3</v>
      </c>
      <c r="AO2897">
        <v>3.37866666666666</v>
      </c>
      <c r="AP2897" s="1">
        <v>-2.91631594745222E-3</v>
      </c>
      <c r="AS2897">
        <v>3.37866666666666</v>
      </c>
      <c r="AT2897" s="1">
        <v>-2.0596877055416799E-3</v>
      </c>
      <c r="AV2897" s="1">
        <f t="shared" si="90"/>
        <v>5.0090612996464947E-3</v>
      </c>
      <c r="AW2897" s="1">
        <f t="shared" si="91"/>
        <v>5.0090612996464947E-3</v>
      </c>
      <c r="AY2897" s="1"/>
      <c r="AZ2897" s="1"/>
      <c r="BC2897" s="1"/>
      <c r="BD2897" s="1"/>
      <c r="BF2897" s="1"/>
    </row>
    <row r="2898" spans="26:58" x14ac:dyDescent="0.35">
      <c r="Z2898" s="1"/>
      <c r="AA2898" s="1"/>
      <c r="AB2898" s="1"/>
      <c r="AC2898" s="1"/>
      <c r="AE2898">
        <v>3.3798333333333299</v>
      </c>
      <c r="AF2898" s="1">
        <v>1.3435291336506901E-2</v>
      </c>
      <c r="AH2898" s="1"/>
      <c r="AK2898" s="1">
        <v>3.3798333333333299</v>
      </c>
      <c r="AL2898" s="1">
        <v>-1.9678812584264099E-3</v>
      </c>
      <c r="AO2898">
        <v>3.3798333333333299</v>
      </c>
      <c r="AP2898" s="1">
        <v>-2.88414348939204E-3</v>
      </c>
      <c r="AS2898">
        <v>3.3798333333333299</v>
      </c>
      <c r="AT2898" s="1">
        <v>-2.03687604670177E-3</v>
      </c>
      <c r="AV2898" s="1">
        <f t="shared" si="90"/>
        <v>4.9555512755055982E-3</v>
      </c>
      <c r="AW2898" s="1">
        <f t="shared" si="91"/>
        <v>4.9555512755055982E-3</v>
      </c>
      <c r="AY2898" s="1"/>
      <c r="AZ2898" s="1"/>
      <c r="BC2898" s="1"/>
      <c r="BD2898" s="1"/>
      <c r="BF2898" s="1"/>
    </row>
    <row r="2899" spans="26:58" x14ac:dyDescent="0.35">
      <c r="Z2899" s="1"/>
      <c r="AA2899" s="1"/>
      <c r="AB2899" s="1"/>
      <c r="AC2899" s="1"/>
      <c r="AE2899">
        <v>3.3809999999999998</v>
      </c>
      <c r="AF2899" s="1">
        <v>1.3288876603899101E-2</v>
      </c>
      <c r="AH2899" s="1"/>
      <c r="AK2899" s="1">
        <v>3.3809999999999998</v>
      </c>
      <c r="AL2899" s="1">
        <v>-1.9460326995629901E-3</v>
      </c>
      <c r="AO2899">
        <v>3.3809999999999998</v>
      </c>
      <c r="AP2899" s="1">
        <v>-2.8520627027311999E-3</v>
      </c>
      <c r="AS2899">
        <v>3.3809999999999998</v>
      </c>
      <c r="AT2899" s="1">
        <v>-2.01413143350991E-3</v>
      </c>
      <c r="AV2899" s="1">
        <f t="shared" si="90"/>
        <v>4.9021548123768105E-3</v>
      </c>
      <c r="AW2899" s="1">
        <f t="shared" si="91"/>
        <v>4.9021548123768105E-3</v>
      </c>
      <c r="AY2899" s="1"/>
      <c r="AZ2899" s="1"/>
      <c r="BC2899" s="1"/>
      <c r="BD2899" s="1"/>
      <c r="BF2899" s="1"/>
    </row>
    <row r="2900" spans="26:58" x14ac:dyDescent="0.35">
      <c r="Z2900" s="1"/>
      <c r="AA2900" s="1"/>
      <c r="AB2900" s="1"/>
      <c r="AC2900" s="1"/>
      <c r="AE2900">
        <v>3.3821666666666599</v>
      </c>
      <c r="AF2900" s="1">
        <v>1.31428108432005E-2</v>
      </c>
      <c r="AH2900" s="1"/>
      <c r="AK2900" s="1">
        <v>3.3821666666666599</v>
      </c>
      <c r="AL2900" s="1">
        <v>-1.92424543882611E-3</v>
      </c>
      <c r="AO2900">
        <v>3.3821666666666599</v>
      </c>
      <c r="AP2900" s="1">
        <v>-2.8200732866918801E-3</v>
      </c>
      <c r="AS2900">
        <v>3.3821666666666599</v>
      </c>
      <c r="AT2900" s="1">
        <v>-1.9914536363838898E-3</v>
      </c>
      <c r="AV2900" s="1">
        <f t="shared" si="90"/>
        <v>4.8488716849309482E-3</v>
      </c>
      <c r="AW2900" s="1">
        <f t="shared" si="91"/>
        <v>4.8488716849309482E-3</v>
      </c>
      <c r="AY2900" s="1"/>
      <c r="AZ2900" s="1"/>
      <c r="BC2900" s="1"/>
      <c r="BD2900" s="1"/>
      <c r="BF2900" s="1"/>
    </row>
    <row r="2901" spans="26:58" x14ac:dyDescent="0.35">
      <c r="Z2901" s="1"/>
      <c r="AA2901" s="1"/>
      <c r="AB2901" s="1"/>
      <c r="AC2901" s="1"/>
      <c r="AE2901">
        <v>3.3833333333333302</v>
      </c>
      <c r="AF2901" s="1">
        <v>1.29970931691405E-2</v>
      </c>
      <c r="AH2901" s="1"/>
      <c r="AK2901" s="1">
        <v>3.3833333333333302</v>
      </c>
      <c r="AL2901" s="1">
        <v>-1.9025192794496499E-3</v>
      </c>
      <c r="AO2901">
        <v>3.3833333333333302</v>
      </c>
      <c r="AP2901" s="1">
        <v>-2.7881749417634398E-3</v>
      </c>
      <c r="AS2901">
        <v>3.3833333333333302</v>
      </c>
      <c r="AT2901" s="1">
        <v>-1.9688424267331199E-3</v>
      </c>
      <c r="AV2901" s="1">
        <f t="shared" si="90"/>
        <v>4.7957016685823157E-3</v>
      </c>
      <c r="AW2901" s="1">
        <f t="shared" si="91"/>
        <v>4.7957016685823157E-3</v>
      </c>
      <c r="AY2901" s="1"/>
      <c r="AZ2901" s="1"/>
      <c r="BC2901" s="1"/>
      <c r="BD2901" s="1"/>
      <c r="BF2901" s="1"/>
    </row>
    <row r="2902" spans="26:58" x14ac:dyDescent="0.35">
      <c r="Z2902" s="1"/>
      <c r="AA2902" s="1"/>
      <c r="AB2902" s="1"/>
      <c r="AC2902" s="1"/>
      <c r="AE2902">
        <v>3.3845000000000001</v>
      </c>
      <c r="AF2902" s="1">
        <v>1.28517226993759E-2</v>
      </c>
      <c r="AH2902" s="1"/>
      <c r="AK2902" s="1">
        <v>3.3845000000000001</v>
      </c>
      <c r="AL2902" s="1">
        <v>-1.88085402541881E-3</v>
      </c>
      <c r="AO2902">
        <v>3.3845000000000001</v>
      </c>
      <c r="AP2902" s="1">
        <v>-2.7563673695971398E-3</v>
      </c>
      <c r="AS2902">
        <v>3.3845000000000001</v>
      </c>
      <c r="AT2902" s="1">
        <v>-1.9462975768842199E-3</v>
      </c>
      <c r="AV2902" s="1">
        <f t="shared" si="90"/>
        <v>4.7426445393307501E-3</v>
      </c>
      <c r="AW2902" s="1">
        <f t="shared" si="91"/>
        <v>4.7426445393307501E-3</v>
      </c>
      <c r="AY2902" s="1"/>
      <c r="AZ2902" s="1"/>
      <c r="BC2902" s="1"/>
      <c r="BD2902" s="1"/>
      <c r="BF2902" s="1"/>
    </row>
    <row r="2903" spans="26:58" x14ac:dyDescent="0.35">
      <c r="Z2903" s="1"/>
      <c r="AA2903" s="1"/>
      <c r="AB2903" s="1"/>
      <c r="AC2903" s="1"/>
      <c r="AE2903">
        <v>3.3856666666666602</v>
      </c>
      <c r="AF2903" s="1">
        <v>1.27066985535941E-2</v>
      </c>
      <c r="AH2903" s="1"/>
      <c r="AK2903" s="1">
        <v>3.3856666666666602</v>
      </c>
      <c r="AL2903" s="1">
        <v>-1.8592494813322699E-3</v>
      </c>
      <c r="AO2903">
        <v>3.3856666666666602</v>
      </c>
      <c r="AP2903" s="1">
        <v>-2.72465027280613E-3</v>
      </c>
      <c r="AS2903">
        <v>3.3856666666666602</v>
      </c>
      <c r="AT2903" s="1">
        <v>-1.92381885994305E-3</v>
      </c>
      <c r="AV2903" s="1">
        <f t="shared" si="90"/>
        <v>4.6897000734389179E-3</v>
      </c>
      <c r="AW2903" s="1">
        <f t="shared" si="91"/>
        <v>4.6897000734389179E-3</v>
      </c>
      <c r="AY2903" s="1"/>
      <c r="AZ2903" s="1"/>
      <c r="BC2903" s="1"/>
      <c r="BD2903" s="1"/>
      <c r="BF2903" s="1"/>
    </row>
    <row r="2904" spans="26:58" x14ac:dyDescent="0.35">
      <c r="Z2904" s="1"/>
      <c r="AA2904" s="1"/>
      <c r="AB2904" s="1"/>
      <c r="AC2904" s="1"/>
      <c r="AE2904">
        <v>3.38683333333333</v>
      </c>
      <c r="AF2904" s="1">
        <v>1.2562019852478399E-2</v>
      </c>
      <c r="AH2904" s="1"/>
      <c r="AK2904" s="1">
        <v>3.38683333333333</v>
      </c>
      <c r="AL2904" s="1">
        <v>-1.83770545224891E-3</v>
      </c>
      <c r="AO2904">
        <v>3.38683333333333</v>
      </c>
      <c r="AP2904" s="1">
        <v>-2.6930233547410301E-3</v>
      </c>
      <c r="AS2904">
        <v>3.38683333333333</v>
      </c>
      <c r="AT2904" s="1">
        <v>-1.90140604962571E-3</v>
      </c>
      <c r="AV2904" s="1">
        <f t="shared" si="90"/>
        <v>4.6368680470529923E-3</v>
      </c>
      <c r="AW2904" s="1">
        <f t="shared" si="91"/>
        <v>4.6368680470529923E-3</v>
      </c>
      <c r="AY2904" s="1"/>
      <c r="AZ2904" s="1"/>
      <c r="BC2904" s="1"/>
      <c r="BD2904" s="1"/>
      <c r="BF2904" s="1"/>
    </row>
    <row r="2905" spans="26:58" x14ac:dyDescent="0.35">
      <c r="Z2905" s="1"/>
      <c r="AA2905" s="1"/>
      <c r="AB2905" s="1"/>
      <c r="AC2905" s="1"/>
      <c r="AE2905">
        <v>3.3879999999999999</v>
      </c>
      <c r="AF2905" s="1">
        <v>1.24176857169081E-2</v>
      </c>
      <c r="AH2905" s="1"/>
      <c r="AK2905" s="1">
        <v>3.3879999999999999</v>
      </c>
      <c r="AL2905" s="1">
        <v>-1.8162217435689599E-3</v>
      </c>
      <c r="AO2905">
        <v>3.3879999999999999</v>
      </c>
      <c r="AP2905" s="1">
        <v>-2.6614863192998299E-3</v>
      </c>
      <c r="AS2905">
        <v>3.3879999999999999</v>
      </c>
      <c r="AT2905" s="1">
        <v>-1.8790589201340599E-3</v>
      </c>
      <c r="AV2905" s="1">
        <f t="shared" si="90"/>
        <v>4.5841482359192092E-3</v>
      </c>
      <c r="AW2905" s="1">
        <f t="shared" si="91"/>
        <v>4.5841482359192092E-3</v>
      </c>
      <c r="AY2905" s="1"/>
      <c r="AZ2905" s="1"/>
      <c r="BC2905" s="1"/>
      <c r="BD2905" s="1"/>
      <c r="BF2905" s="1"/>
    </row>
    <row r="2906" spans="26:58" x14ac:dyDescent="0.35">
      <c r="Z2906" s="1"/>
      <c r="AA2906" s="1"/>
      <c r="AB2906" s="1"/>
      <c r="AC2906" s="1"/>
      <c r="AE2906">
        <v>3.38916666666666</v>
      </c>
      <c r="AF2906" s="1">
        <v>1.22736952676952E-2</v>
      </c>
      <c r="AH2906" s="1"/>
      <c r="AK2906" s="1">
        <v>3.38916666666666</v>
      </c>
      <c r="AL2906" s="1">
        <v>-1.79479816098142E-3</v>
      </c>
      <c r="AO2906">
        <v>3.38916666666666</v>
      </c>
      <c r="AP2906" s="1">
        <v>-2.6300388708641199E-3</v>
      </c>
      <c r="AS2906">
        <v>3.38916666666666</v>
      </c>
      <c r="AT2906" s="1">
        <v>-1.8567772461052E-3</v>
      </c>
      <c r="AV2906" s="1">
        <f t="shared" si="90"/>
        <v>4.5315404152990128E-3</v>
      </c>
      <c r="AW2906" s="1">
        <f t="shared" si="91"/>
        <v>4.5315404152990128E-3</v>
      </c>
      <c r="AY2906" s="1"/>
      <c r="AZ2906" s="1"/>
      <c r="BC2906" s="1"/>
      <c r="BD2906" s="1"/>
      <c r="BF2906" s="1"/>
    </row>
    <row r="2907" spans="26:58" x14ac:dyDescent="0.35">
      <c r="Z2907" s="1"/>
      <c r="AA2907" s="1"/>
      <c r="AB2907" s="1"/>
      <c r="AC2907" s="1"/>
      <c r="AE2907">
        <v>3.3903333333333299</v>
      </c>
      <c r="AF2907" s="1">
        <v>1.2130047625948799E-2</v>
      </c>
      <c r="AH2907" s="1"/>
      <c r="AK2907" s="1">
        <v>3.3903333333333299</v>
      </c>
      <c r="AL2907" s="1">
        <v>-1.77343451051517E-3</v>
      </c>
      <c r="AO2907">
        <v>3.3903333333333299</v>
      </c>
      <c r="AP2907" s="1">
        <v>-2.5986807143695899E-3</v>
      </c>
      <c r="AS2907">
        <v>3.3903333333333299</v>
      </c>
      <c r="AT2907" s="1">
        <v>-1.83456080265545E-3</v>
      </c>
      <c r="AV2907" s="1">
        <f t="shared" si="90"/>
        <v>4.4790443601092434E-3</v>
      </c>
      <c r="AW2907" s="1">
        <f t="shared" si="91"/>
        <v>4.4790443601092434E-3</v>
      </c>
      <c r="AY2907" s="1"/>
      <c r="AZ2907" s="1"/>
      <c r="BC2907" s="1"/>
      <c r="BD2907" s="1"/>
      <c r="BF2907" s="1"/>
    </row>
    <row r="2908" spans="26:58" x14ac:dyDescent="0.35">
      <c r="Z2908" s="1"/>
      <c r="AA2908" s="1"/>
      <c r="AB2908" s="1"/>
      <c r="AC2908" s="1"/>
      <c r="AE2908">
        <v>3.3915000000000002</v>
      </c>
      <c r="AF2908" s="1">
        <v>1.19867419139297E-2</v>
      </c>
      <c r="AH2908" s="1"/>
      <c r="AK2908" s="1">
        <v>3.3915000000000002</v>
      </c>
      <c r="AL2908" s="1">
        <v>-1.7521305986504399E-3</v>
      </c>
      <c r="AO2908">
        <v>3.3915000000000002</v>
      </c>
      <c r="AP2908" s="1">
        <v>-2.5674115554705302E-3</v>
      </c>
      <c r="AS2908">
        <v>3.3915000000000002</v>
      </c>
      <c r="AT2908" s="1">
        <v>-1.8124093654959799E-3</v>
      </c>
      <c r="AV2908" s="1">
        <f t="shared" si="90"/>
        <v>4.4266598452562048E-3</v>
      </c>
      <c r="AW2908" s="1">
        <f t="shared" si="91"/>
        <v>4.4266598452562048E-3</v>
      </c>
      <c r="AY2908" s="1"/>
      <c r="AZ2908" s="1"/>
      <c r="BC2908" s="1"/>
      <c r="BD2908" s="1"/>
      <c r="BF2908" s="1"/>
    </row>
    <row r="2909" spans="26:58" x14ac:dyDescent="0.35">
      <c r="Z2909" s="1"/>
      <c r="AA2909" s="1"/>
      <c r="AB2909" s="1"/>
      <c r="AC2909" s="1"/>
      <c r="AE2909">
        <v>3.3926666666666598</v>
      </c>
      <c r="AF2909" s="1">
        <v>1.18437772560482E-2</v>
      </c>
      <c r="AH2909" s="1"/>
      <c r="AK2909" s="1">
        <v>3.3926666666666598</v>
      </c>
      <c r="AL2909" s="1">
        <v>-1.7308862324576699E-3</v>
      </c>
      <c r="AO2909">
        <v>3.3926666666666598</v>
      </c>
      <c r="AP2909" s="1">
        <v>-2.5362311007339901E-3</v>
      </c>
      <c r="AS2909">
        <v>3.3926666666666598</v>
      </c>
      <c r="AT2909" s="1">
        <v>-1.79032271106792E-3</v>
      </c>
      <c r="AV2909" s="1">
        <f t="shared" si="90"/>
        <v>4.3743866460194732E-3</v>
      </c>
      <c r="AW2909" s="1">
        <f t="shared" si="91"/>
        <v>4.3743866460194732E-3</v>
      </c>
      <c r="AY2909" s="1"/>
      <c r="AZ2909" s="1"/>
      <c r="BC2909" s="1"/>
      <c r="BD2909" s="1"/>
      <c r="BF2909" s="1"/>
    </row>
    <row r="2910" spans="26:58" x14ac:dyDescent="0.35">
      <c r="Z2910" s="1"/>
      <c r="AA2910" s="1"/>
      <c r="AB2910" s="1"/>
      <c r="AC2910" s="1"/>
      <c r="AE2910">
        <v>3.3938333333333301</v>
      </c>
      <c r="AF2910" s="1">
        <v>1.1701152779589399E-2</v>
      </c>
      <c r="AH2910" s="1"/>
      <c r="AK2910" s="1">
        <v>3.3938333333333301</v>
      </c>
      <c r="AL2910" s="1">
        <v>-1.70970121969112E-3</v>
      </c>
      <c r="AO2910">
        <v>3.3938333333333301</v>
      </c>
      <c r="AP2910" s="1">
        <v>-2.5051390577838198E-3</v>
      </c>
      <c r="AS2910">
        <v>3.3938333333333301</v>
      </c>
      <c r="AT2910" s="1">
        <v>-1.76830061663961E-3</v>
      </c>
      <c r="AV2910" s="1">
        <f t="shared" si="90"/>
        <v>4.3222245383334442E-3</v>
      </c>
      <c r="AW2910" s="1">
        <f t="shared" si="91"/>
        <v>4.3222245383334442E-3</v>
      </c>
      <c r="AY2910" s="1"/>
      <c r="AZ2910" s="1"/>
      <c r="BC2910" s="1"/>
      <c r="BD2910" s="1"/>
      <c r="BF2910" s="1"/>
    </row>
    <row r="2911" spans="26:58" x14ac:dyDescent="0.35">
      <c r="Z2911" s="1"/>
      <c r="AA2911" s="1"/>
      <c r="AB2911" s="1"/>
      <c r="AC2911" s="1"/>
      <c r="AE2911">
        <v>3.395</v>
      </c>
      <c r="AF2911" s="1">
        <v>1.15588676148357E-2</v>
      </c>
      <c r="AH2911" s="1"/>
      <c r="AK2911" s="1">
        <v>3.395</v>
      </c>
      <c r="AL2911" s="1">
        <v>-1.68857536879915E-3</v>
      </c>
      <c r="AO2911">
        <v>3.395</v>
      </c>
      <c r="AP2911" s="1">
        <v>-2.4741351353179501E-3</v>
      </c>
      <c r="AS2911">
        <v>3.395</v>
      </c>
      <c r="AT2911" s="1">
        <v>-1.74634286031343E-3</v>
      </c>
      <c r="AV2911" s="1">
        <f t="shared" si="90"/>
        <v>4.2701732988421493E-3</v>
      </c>
      <c r="AW2911" s="1">
        <f t="shared" si="91"/>
        <v>4.2701732988421493E-3</v>
      </c>
      <c r="AY2911" s="1"/>
      <c r="AZ2911" s="1"/>
      <c r="BC2911" s="1"/>
      <c r="BD2911" s="1"/>
      <c r="BF2911" s="1"/>
    </row>
    <row r="2912" spans="26:58" x14ac:dyDescent="0.35">
      <c r="Z2912" s="1"/>
      <c r="AA2912" s="1"/>
      <c r="AB2912" s="1"/>
      <c r="AC2912" s="1"/>
      <c r="AE2912">
        <v>3.3961666666666601</v>
      </c>
      <c r="AF2912" s="1">
        <v>1.1416920894478801E-2</v>
      </c>
      <c r="AH2912" s="1"/>
      <c r="AK2912" s="1">
        <v>3.3961666666666601</v>
      </c>
      <c r="AL2912" s="1">
        <v>-1.6675084888275399E-3</v>
      </c>
      <c r="AO2912">
        <v>3.3961666666666601</v>
      </c>
      <c r="AP2912" s="1">
        <v>-2.44321904295218E-3</v>
      </c>
      <c r="AS2912">
        <v>3.3961666666666601</v>
      </c>
      <c r="AT2912" s="1">
        <v>-1.72444922091786E-3</v>
      </c>
      <c r="AV2912" s="1">
        <f t="shared" si="90"/>
        <v>4.2182327047057717E-3</v>
      </c>
      <c r="AW2912" s="1">
        <f t="shared" si="91"/>
        <v>4.2182327047057717E-3</v>
      </c>
      <c r="AY2912" s="1"/>
      <c r="AZ2912" s="1"/>
      <c r="BC2912" s="1"/>
      <c r="BD2912" s="1"/>
      <c r="BF2912" s="1"/>
    </row>
    <row r="2913" spans="26:58" x14ac:dyDescent="0.35">
      <c r="Z2913" s="1"/>
      <c r="AA2913" s="1"/>
      <c r="AB2913" s="1"/>
      <c r="AC2913" s="1"/>
      <c r="AE2913">
        <v>3.39733333333333</v>
      </c>
      <c r="AF2913" s="1">
        <v>1.12753117524664E-2</v>
      </c>
      <c r="AH2913" s="1"/>
      <c r="AK2913" s="1">
        <v>3.39733333333333</v>
      </c>
      <c r="AL2913" s="1">
        <v>-1.64650038924657E-3</v>
      </c>
      <c r="AO2913">
        <v>3.39733333333333</v>
      </c>
      <c r="AP2913" s="1">
        <v>-2.4123904909804199E-3</v>
      </c>
      <c r="AS2913">
        <v>3.39733333333333</v>
      </c>
      <c r="AT2913" s="1">
        <v>-1.7026194778382801E-3</v>
      </c>
      <c r="AV2913" s="1">
        <f t="shared" si="90"/>
        <v>4.1664025331730574E-3</v>
      </c>
      <c r="AW2913" s="1">
        <f t="shared" si="91"/>
        <v>4.1664025331730574E-3</v>
      </c>
      <c r="AY2913" s="1"/>
      <c r="AZ2913" s="1"/>
      <c r="BC2913" s="1"/>
      <c r="BD2913" s="1"/>
      <c r="BF2913" s="1"/>
    </row>
    <row r="2914" spans="26:58" x14ac:dyDescent="0.35">
      <c r="Z2914" s="1"/>
      <c r="AA2914" s="1"/>
      <c r="AB2914" s="1"/>
      <c r="AC2914" s="1"/>
      <c r="AE2914">
        <v>3.3984999999999999</v>
      </c>
      <c r="AF2914" s="1">
        <v>1.11340393226822E-2</v>
      </c>
      <c r="AH2914" s="1"/>
      <c r="AK2914" s="1">
        <v>3.3984999999999999</v>
      </c>
      <c r="AL2914" s="1">
        <v>-1.62555087975428E-3</v>
      </c>
      <c r="AO2914">
        <v>3.3984999999999999</v>
      </c>
      <c r="AP2914" s="1">
        <v>-2.3816491900610299E-3</v>
      </c>
      <c r="AS2914">
        <v>3.3984999999999999</v>
      </c>
      <c r="AT2914" s="1">
        <v>-1.68085341079141E-3</v>
      </c>
      <c r="AV2914" s="1">
        <f t="shared" si="90"/>
        <v>4.1146825611138912E-3</v>
      </c>
      <c r="AW2914" s="1">
        <f t="shared" si="91"/>
        <v>4.1146825611138912E-3</v>
      </c>
      <c r="AY2914" s="1"/>
      <c r="AZ2914" s="1"/>
      <c r="BC2914" s="1"/>
      <c r="BD2914" s="1"/>
      <c r="BF2914" s="1"/>
    </row>
    <row r="2915" spans="26:58" x14ac:dyDescent="0.35">
      <c r="Z2915" s="1"/>
      <c r="AA2915" s="1"/>
      <c r="AB2915" s="1"/>
      <c r="AC2915" s="1"/>
      <c r="AE2915">
        <v>3.39966666666666</v>
      </c>
      <c r="AF2915" s="1">
        <v>1.09931027379094E-2</v>
      </c>
      <c r="AH2915" s="1"/>
      <c r="AK2915" s="1">
        <v>3.39966666666666</v>
      </c>
      <c r="AL2915" s="1">
        <v>-1.6046597701060599E-3</v>
      </c>
      <c r="AO2915">
        <v>3.39966666666666</v>
      </c>
      <c r="AP2915" s="1">
        <v>-2.3509948509949702E-3</v>
      </c>
      <c r="AS2915">
        <v>3.39966666666666</v>
      </c>
      <c r="AT2915" s="1">
        <v>-1.6591507996614699E-3</v>
      </c>
      <c r="AV2915" s="1">
        <f t="shared" si="90"/>
        <v>4.0630725646473376E-3</v>
      </c>
      <c r="AW2915" s="1">
        <f t="shared" si="91"/>
        <v>4.0630725646473376E-3</v>
      </c>
      <c r="AY2915" s="1"/>
      <c r="AZ2915" s="1"/>
      <c r="BC2915" s="1"/>
      <c r="BD2915" s="1"/>
      <c r="BF2915" s="1"/>
    </row>
    <row r="2916" spans="26:58" x14ac:dyDescent="0.35">
      <c r="Z2916" s="1"/>
      <c r="AA2916" s="1"/>
      <c r="AB2916" s="1"/>
      <c r="AC2916" s="1"/>
      <c r="AE2916">
        <v>3.4008333333333298</v>
      </c>
      <c r="AF2916" s="1">
        <v>1.0852501129442299E-2</v>
      </c>
      <c r="AH2916" s="1"/>
      <c r="AK2916" s="1">
        <v>3.4008333333333298</v>
      </c>
      <c r="AL2916" s="1">
        <v>-1.58382687005749E-3</v>
      </c>
      <c r="AO2916">
        <v>3.4008333333333298</v>
      </c>
      <c r="AP2916" s="1">
        <v>-2.3204271846120499E-3</v>
      </c>
      <c r="AS2916">
        <v>3.4008333333333298</v>
      </c>
      <c r="AT2916" s="1">
        <v>-1.6375114244305501E-3</v>
      </c>
      <c r="AV2916" s="1">
        <f t="shared" si="90"/>
        <v>4.0115723190160824E-3</v>
      </c>
      <c r="AW2916" s="1">
        <f t="shared" si="91"/>
        <v>4.0115723190160824E-3</v>
      </c>
      <c r="AY2916" s="1"/>
      <c r="AZ2916" s="1"/>
      <c r="BC2916" s="1"/>
      <c r="BD2916" s="1"/>
      <c r="BF2916" s="1"/>
    </row>
    <row r="2917" spans="26:58" x14ac:dyDescent="0.35">
      <c r="Z2917" s="1"/>
      <c r="AA2917" s="1"/>
      <c r="AB2917" s="1"/>
      <c r="AC2917" s="1"/>
      <c r="AE2917">
        <v>3.4020000000000001</v>
      </c>
      <c r="AF2917" s="1">
        <v>1.0712233627485E-2</v>
      </c>
      <c r="AH2917" s="1"/>
      <c r="AK2917" s="1">
        <v>3.4020000000000001</v>
      </c>
      <c r="AL2917" s="1">
        <v>-1.5630519894061299E-3</v>
      </c>
      <c r="AO2917">
        <v>3.4020000000000001</v>
      </c>
      <c r="AP2917" s="1">
        <v>-2.2899459018526302E-3</v>
      </c>
      <c r="AS2917">
        <v>3.4020000000000001</v>
      </c>
      <c r="AT2917" s="1">
        <v>-1.6159350652180801E-3</v>
      </c>
      <c r="AV2917" s="1">
        <f t="shared" si="90"/>
        <v>3.9601815987453199E-3</v>
      </c>
      <c r="AW2917" s="1">
        <f t="shared" si="91"/>
        <v>3.9601815987453199E-3</v>
      </c>
      <c r="AY2917" s="1"/>
      <c r="AZ2917" s="1"/>
      <c r="BC2917" s="1"/>
      <c r="BD2917" s="1"/>
      <c r="BF2917" s="1"/>
    </row>
    <row r="2918" spans="26:58" x14ac:dyDescent="0.35">
      <c r="Z2918" s="1"/>
      <c r="AA2918" s="1"/>
      <c r="AB2918" s="1"/>
      <c r="AC2918" s="1"/>
      <c r="AE2918">
        <v>3.4031666666666598</v>
      </c>
      <c r="AF2918" s="1">
        <v>1.05722993621495E-2</v>
      </c>
      <c r="AH2918" s="1"/>
      <c r="AK2918" s="1">
        <v>3.4031666666666598</v>
      </c>
      <c r="AL2918" s="1">
        <v>-1.54233493812148E-3</v>
      </c>
      <c r="AO2918">
        <v>3.4031666666666598</v>
      </c>
      <c r="AP2918" s="1">
        <v>-2.2595507139395901E-3</v>
      </c>
      <c r="AS2918">
        <v>3.4031666666666598</v>
      </c>
      <c r="AT2918" s="1">
        <v>-1.5944215024122901E-3</v>
      </c>
      <c r="AV2918" s="1">
        <f t="shared" si="90"/>
        <v>3.9089001780446882E-3</v>
      </c>
      <c r="AW2918" s="1">
        <f t="shared" si="91"/>
        <v>3.9089001780446882E-3</v>
      </c>
      <c r="AY2918" s="1"/>
      <c r="AZ2918" s="1"/>
      <c r="BC2918" s="1"/>
      <c r="BD2918" s="1"/>
      <c r="BF2918" s="1"/>
    </row>
    <row r="2919" spans="26:58" x14ac:dyDescent="0.35">
      <c r="Z2919" s="1"/>
      <c r="AA2919" s="1"/>
      <c r="AB2919" s="1"/>
      <c r="AC2919" s="1"/>
      <c r="AE2919">
        <v>3.4043333333333301</v>
      </c>
      <c r="AF2919" s="1">
        <v>1.04326974646319E-2</v>
      </c>
      <c r="AH2919" s="1"/>
      <c r="AK2919" s="1">
        <v>3.4043333333333301</v>
      </c>
      <c r="AL2919" s="1">
        <v>-1.52167552650487E-3</v>
      </c>
      <c r="AO2919">
        <v>3.4043333333333301</v>
      </c>
      <c r="AP2919" s="1">
        <v>-2.2292413326247102E-3</v>
      </c>
      <c r="AS2919">
        <v>3.4043333333333301</v>
      </c>
      <c r="AT2919" s="1">
        <v>-1.57297051682768E-3</v>
      </c>
      <c r="AV2919" s="1">
        <f t="shared" si="90"/>
        <v>3.8577278312527858E-3</v>
      </c>
      <c r="AW2919" s="1">
        <f t="shared" si="91"/>
        <v>3.8577278312527858E-3</v>
      </c>
      <c r="AY2919" s="1"/>
      <c r="AZ2919" s="1"/>
      <c r="BC2919" s="1"/>
      <c r="BD2919" s="1"/>
      <c r="BF2919" s="1"/>
    </row>
    <row r="2920" spans="26:58" x14ac:dyDescent="0.35">
      <c r="Z2920" s="1"/>
      <c r="AA2920" s="1"/>
      <c r="AB2920" s="1"/>
      <c r="AC2920" s="1"/>
      <c r="AE2920">
        <v>3.4055</v>
      </c>
      <c r="AF2920" s="1">
        <v>1.02934270680473E-2</v>
      </c>
      <c r="AH2920" s="1"/>
      <c r="AK2920" s="1">
        <v>3.4055</v>
      </c>
      <c r="AL2920" s="1">
        <v>-1.5010735652944199E-3</v>
      </c>
      <c r="AO2920">
        <v>3.4055</v>
      </c>
      <c r="AP2920" s="1">
        <v>-2.1990174703320599E-3</v>
      </c>
      <c r="AS2920">
        <v>3.4055</v>
      </c>
      <c r="AT2920" s="1">
        <v>-1.5515818898076501E-3</v>
      </c>
      <c r="AV2920" s="1">
        <f t="shared" si="90"/>
        <v>3.8066643331758202E-3</v>
      </c>
      <c r="AW2920" s="1">
        <f t="shared" si="91"/>
        <v>3.8066643331758202E-3</v>
      </c>
      <c r="AY2920" s="1"/>
      <c r="AZ2920" s="1"/>
      <c r="BC2920" s="1"/>
      <c r="BD2920" s="1"/>
      <c r="BF2920" s="1"/>
    </row>
    <row r="2921" spans="26:58" x14ac:dyDescent="0.35">
      <c r="Z2921" s="1"/>
      <c r="AB2921" s="1"/>
      <c r="AC2921" s="1"/>
      <c r="AE2921">
        <v>3.4066666666666601</v>
      </c>
      <c r="AF2921" s="1">
        <v>1.0154487307505899E-2</v>
      </c>
      <c r="AH2921" s="1"/>
      <c r="AK2921" s="1">
        <v>3.4066666666666601</v>
      </c>
      <c r="AL2921" s="1">
        <v>-1.4805288656604099E-3</v>
      </c>
      <c r="AO2921">
        <v>3.4066666666666601</v>
      </c>
      <c r="AP2921" s="1">
        <v>-2.1688788401529398E-3</v>
      </c>
      <c r="AS2921">
        <v>3.4066666666666601</v>
      </c>
      <c r="AT2921" s="1">
        <v>-1.53025540322283E-3</v>
      </c>
      <c r="AV2921" s="1">
        <f t="shared" si="90"/>
        <v>3.755709459137137E-3</v>
      </c>
      <c r="AW2921" s="1">
        <f t="shared" si="91"/>
        <v>3.755709459137137E-3</v>
      </c>
      <c r="AY2921" s="1"/>
      <c r="AZ2921" s="1"/>
      <c r="BC2921" s="1"/>
      <c r="BD2921" s="1"/>
      <c r="BF2921" s="1"/>
    </row>
    <row r="2922" spans="26:58" x14ac:dyDescent="0.35">
      <c r="Z2922" s="1"/>
      <c r="AB2922" s="1"/>
      <c r="AC2922" s="1"/>
      <c r="AE2922">
        <v>3.4078333333333299</v>
      </c>
      <c r="AF2922" s="1">
        <v>1.00158773192837E-2</v>
      </c>
      <c r="AH2922" s="1"/>
      <c r="AK2922" s="1">
        <v>3.4078333333333299</v>
      </c>
      <c r="AL2922" s="1">
        <v>-1.4600412390733499E-3</v>
      </c>
      <c r="AO2922">
        <v>3.4078333333333299</v>
      </c>
      <c r="AP2922" s="1">
        <v>-2.1388251556488601E-3</v>
      </c>
      <c r="AS2922">
        <v>3.4078333333333299</v>
      </c>
      <c r="AT2922" s="1">
        <v>-1.50899083931359E-3</v>
      </c>
      <c r="AV2922" s="1">
        <f t="shared" si="90"/>
        <v>3.7048629846883454E-3</v>
      </c>
      <c r="AW2922" s="1">
        <f t="shared" si="91"/>
        <v>3.7048629846883454E-3</v>
      </c>
      <c r="AY2922" s="1"/>
      <c r="AZ2922" s="1"/>
      <c r="BC2922" s="1"/>
      <c r="BD2922" s="1"/>
      <c r="BF2922" s="1"/>
    </row>
    <row r="2923" spans="26:58" x14ac:dyDescent="0.35">
      <c r="Z2923" s="1"/>
      <c r="AB2923" s="1"/>
      <c r="AC2923" s="1"/>
      <c r="AE2923">
        <v>3.4089999999999998</v>
      </c>
      <c r="AF2923" s="1">
        <v>9.8775962392818606E-3</v>
      </c>
      <c r="AH2923" s="1"/>
      <c r="AK2923" s="1">
        <v>3.4089999999999998</v>
      </c>
      <c r="AL2923" s="1">
        <v>-1.4396104970656699E-3</v>
      </c>
      <c r="AO2923">
        <v>3.4089999999999998</v>
      </c>
      <c r="AP2923" s="1">
        <v>-2.1088561304984299E-3</v>
      </c>
      <c r="AS2923">
        <v>3.4089999999999998</v>
      </c>
      <c r="AT2923" s="1">
        <v>-1.48778798045695E-3</v>
      </c>
      <c r="AV2923" s="1">
        <f t="shared" si="90"/>
        <v>3.6541246850612811E-3</v>
      </c>
      <c r="AW2923" s="1">
        <f t="shared" si="91"/>
        <v>3.6541246850612811E-3</v>
      </c>
      <c r="AY2923" s="1"/>
      <c r="AZ2923" s="1"/>
      <c r="BC2923" s="1"/>
      <c r="BD2923" s="1"/>
      <c r="BF2923" s="1"/>
    </row>
    <row r="2924" spans="26:58" x14ac:dyDescent="0.35">
      <c r="Z2924" s="1"/>
      <c r="AB2924" s="1"/>
      <c r="AC2924" s="1"/>
      <c r="AE2924">
        <v>3.4101666666666599</v>
      </c>
      <c r="AF2924" s="1">
        <v>9.7396432012527706E-3</v>
      </c>
      <c r="AH2924" s="1"/>
      <c r="AK2924" s="1">
        <v>3.4101666666666599</v>
      </c>
      <c r="AL2924" s="1">
        <v>-1.4192364509572799E-3</v>
      </c>
      <c r="AO2924">
        <v>3.4101666666666599</v>
      </c>
      <c r="AP2924" s="1">
        <v>-2.0789714780952398E-3</v>
      </c>
      <c r="AS2924">
        <v>3.4101666666666599</v>
      </c>
      <c r="AT2924" s="1">
        <v>-1.4666466088653601E-3</v>
      </c>
      <c r="AV2924" s="1">
        <f t="shared" si="90"/>
        <v>3.6034943345344401E-3</v>
      </c>
      <c r="AW2924" s="1">
        <f t="shared" si="91"/>
        <v>3.6034943345344401E-3</v>
      </c>
      <c r="AY2924" s="1"/>
      <c r="AZ2924" s="1"/>
      <c r="BC2924" s="1"/>
      <c r="BD2924" s="1"/>
      <c r="BF2924" s="1"/>
    </row>
    <row r="2925" spans="26:58" x14ac:dyDescent="0.35">
      <c r="Z2925" s="1"/>
      <c r="AB2925" s="1"/>
      <c r="AC2925" s="1"/>
      <c r="AE2925">
        <v>3.4113333333333302</v>
      </c>
      <c r="AF2925" s="1">
        <v>9.6020173353699393E-3</v>
      </c>
      <c r="AH2925" s="1"/>
      <c r="AK2925" s="1">
        <v>3.4113333333333302</v>
      </c>
      <c r="AL2925" s="1">
        <v>-1.3989189116337701E-3</v>
      </c>
      <c r="AO2925">
        <v>3.4113333333333302</v>
      </c>
      <c r="AP2925" s="1">
        <v>-2.0491709112165899E-3</v>
      </c>
      <c r="AS2925">
        <v>3.4113333333333302</v>
      </c>
      <c r="AT2925" s="1">
        <v>-1.4455665063572501E-3</v>
      </c>
      <c r="AV2925" s="1">
        <f t="shared" si="90"/>
        <v>3.5529717059266238E-3</v>
      </c>
      <c r="AW2925" s="1">
        <f t="shared" si="91"/>
        <v>3.5529717059266238E-3</v>
      </c>
      <c r="AY2925" s="1"/>
      <c r="AZ2925" s="1"/>
      <c r="BC2925" s="1"/>
      <c r="BD2925" s="1"/>
      <c r="BF2925" s="1"/>
    </row>
    <row r="2926" spans="26:58" x14ac:dyDescent="0.35">
      <c r="Z2926" s="1"/>
      <c r="AB2926" s="1"/>
      <c r="AC2926" s="1"/>
      <c r="AE2926">
        <v>3.4125000000000001</v>
      </c>
      <c r="AF2926" s="1">
        <v>9.4647177676178106E-3</v>
      </c>
      <c r="AH2926" s="1"/>
      <c r="AK2926" s="1">
        <v>3.4125000000000001</v>
      </c>
      <c r="AL2926" s="1">
        <v>-1.3786576894395601E-3</v>
      </c>
      <c r="AO2926">
        <v>3.4125000000000001</v>
      </c>
      <c r="AP2926" s="1">
        <v>-2.01945414186267E-3</v>
      </c>
      <c r="AS2926">
        <v>3.4125000000000001</v>
      </c>
      <c r="AT2926" s="1">
        <v>-1.42454745423861E-3</v>
      </c>
      <c r="AV2926" s="1">
        <f t="shared" si="90"/>
        <v>3.5025565703991819E-3</v>
      </c>
      <c r="AW2926" s="1">
        <f t="shared" si="91"/>
        <v>3.5025565703991819E-3</v>
      </c>
      <c r="AY2926" s="1"/>
      <c r="AZ2926" s="1"/>
      <c r="BC2926" s="1"/>
      <c r="BD2926" s="1"/>
      <c r="BF2926" s="1"/>
    </row>
    <row r="2927" spans="26:58" x14ac:dyDescent="0.35">
      <c r="Z2927" s="1"/>
      <c r="AB2927" s="1"/>
      <c r="AC2927" s="1"/>
      <c r="AE2927">
        <v>3.4136666666666602</v>
      </c>
      <c r="AF2927" s="1">
        <v>9.3277436201649605E-3</v>
      </c>
      <c r="AH2927" s="1"/>
      <c r="AK2927" s="1">
        <v>3.4136666666666602</v>
      </c>
      <c r="AL2927" s="1">
        <v>-1.35845259421171E-3</v>
      </c>
      <c r="AO2927">
        <v>3.4136666666666602</v>
      </c>
      <c r="AP2927" s="1">
        <v>-1.98982088130761E-3</v>
      </c>
      <c r="AS2927">
        <v>3.4136666666666602</v>
      </c>
      <c r="AT2927" s="1">
        <v>-1.40358923333133E-3</v>
      </c>
      <c r="AV2927" s="1">
        <f t="shared" si="90"/>
        <v>3.4522486976224921E-3</v>
      </c>
      <c r="AW2927" s="1">
        <f t="shared" si="91"/>
        <v>3.4522486976224921E-3</v>
      </c>
      <c r="AY2927" s="1"/>
      <c r="AZ2927" s="1"/>
      <c r="BC2927" s="1"/>
      <c r="BD2927" s="1"/>
      <c r="BF2927" s="1"/>
    </row>
    <row r="2928" spans="26:58" x14ac:dyDescent="0.35">
      <c r="Z2928" s="1"/>
      <c r="AB2928" s="1"/>
      <c r="AC2928" s="1"/>
      <c r="AE2928">
        <v>3.4148333333333301</v>
      </c>
      <c r="AF2928" s="1">
        <v>9.1910940125013094E-3</v>
      </c>
      <c r="AH2928" s="1"/>
      <c r="AK2928" s="1">
        <v>3.4148333333333301</v>
      </c>
      <c r="AL2928" s="1">
        <v>-1.33830343542422E-3</v>
      </c>
      <c r="AO2928">
        <v>3.4148333333333301</v>
      </c>
      <c r="AP2928" s="1">
        <v>-1.9602708403038001E-3</v>
      </c>
      <c r="AS2928">
        <v>3.4148333333333301</v>
      </c>
      <c r="AT2928" s="1">
        <v>-1.38269162411511E-3</v>
      </c>
      <c r="AV2928" s="1">
        <f t="shared" si="90"/>
        <v>3.4020478562312413E-3</v>
      </c>
      <c r="AW2928" s="1">
        <f t="shared" si="91"/>
        <v>3.4020478562312413E-3</v>
      </c>
      <c r="AY2928" s="1"/>
      <c r="AZ2928" s="1"/>
      <c r="BC2928" s="1"/>
      <c r="BD2928" s="1"/>
      <c r="BF2928" s="1"/>
    </row>
    <row r="2929" spans="26:58" x14ac:dyDescent="0.35">
      <c r="Z2929" s="1"/>
      <c r="AB2929" s="1"/>
      <c r="AC2929" s="1"/>
      <c r="AE2929">
        <v>3.4159999999999999</v>
      </c>
      <c r="AF2929" s="1">
        <v>9.0547680628006496E-3</v>
      </c>
      <c r="AH2929" s="1"/>
      <c r="AK2929" s="1">
        <v>3.4159999999999999</v>
      </c>
      <c r="AL2929" s="1">
        <v>-1.3182100223601901E-3</v>
      </c>
      <c r="AO2929">
        <v>3.4159999999999999</v>
      </c>
      <c r="AP2929" s="1">
        <v>-1.93080372934029E-3</v>
      </c>
      <c r="AS2929">
        <v>3.4159999999999999</v>
      </c>
      <c r="AT2929" s="1">
        <v>-1.3618544069011801E-3</v>
      </c>
      <c r="AV2929" s="1">
        <f t="shared" si="90"/>
        <v>3.3519538143625136E-3</v>
      </c>
      <c r="AW2929" s="1">
        <f t="shared" si="91"/>
        <v>3.3519538143625136E-3</v>
      </c>
      <c r="AY2929" s="1"/>
      <c r="AZ2929" s="1"/>
      <c r="BC2929" s="1"/>
      <c r="BD2929" s="1"/>
      <c r="BF2929" s="1"/>
    </row>
    <row r="2930" spans="26:58" x14ac:dyDescent="0.35">
      <c r="Z2930" s="1"/>
      <c r="AB2930" s="1"/>
      <c r="AC2930" s="1"/>
      <c r="AE2930">
        <v>3.41716666666666</v>
      </c>
      <c r="AF2930" s="1">
        <v>8.91876488884083E-3</v>
      </c>
      <c r="AH2930" s="1"/>
      <c r="AK2930" s="1">
        <v>3.41716666666666</v>
      </c>
      <c r="AL2930" s="1">
        <v>-1.29817216422538E-3</v>
      </c>
      <c r="AO2930">
        <v>3.41716666666666</v>
      </c>
      <c r="AP2930" s="1">
        <v>-1.9014192587931799E-3</v>
      </c>
      <c r="AS2930">
        <v>3.41716666666666</v>
      </c>
      <c r="AT2930" s="1">
        <v>-1.3410773619343601E-3</v>
      </c>
      <c r="AV2930" s="1">
        <f t="shared" si="90"/>
        <v>3.3019663400346531E-3</v>
      </c>
      <c r="AW2930" s="1">
        <f t="shared" si="91"/>
        <v>3.3019663400346531E-3</v>
      </c>
      <c r="AY2930" s="1"/>
      <c r="AZ2930" s="1"/>
      <c r="BC2930" s="1"/>
      <c r="BD2930" s="1"/>
      <c r="BF2930" s="1"/>
    </row>
    <row r="2931" spans="26:58" x14ac:dyDescent="0.35">
      <c r="Z2931" s="1"/>
      <c r="AB2931" s="1"/>
      <c r="AC2931" s="1"/>
      <c r="AE2931">
        <v>3.4183333333333299</v>
      </c>
      <c r="AF2931" s="1">
        <v>8.78308360793696E-3</v>
      </c>
      <c r="AH2931" s="1"/>
      <c r="AK2931" s="1">
        <v>3.4183333333333299</v>
      </c>
      <c r="AL2931" s="1">
        <v>-1.27818967011167E-3</v>
      </c>
      <c r="AO2931">
        <v>3.4183333333333299</v>
      </c>
      <c r="AP2931" s="1">
        <v>-1.8721171388859201E-3</v>
      </c>
      <c r="AS2931">
        <v>3.4183333333333299</v>
      </c>
      <c r="AT2931" s="1">
        <v>-1.32036026935384E-3</v>
      </c>
      <c r="AV2931" s="1">
        <f t="shared" si="90"/>
        <v>3.2520852011527239E-3</v>
      </c>
      <c r="AW2931" s="1">
        <f t="shared" si="91"/>
        <v>3.2520852011527239E-3</v>
      </c>
      <c r="AY2931" s="1"/>
      <c r="AZ2931" s="1"/>
      <c r="BC2931" s="1"/>
      <c r="BD2931" s="1"/>
      <c r="BF2931" s="1"/>
    </row>
    <row r="2932" spans="26:58" x14ac:dyDescent="0.35">
      <c r="Z2932" s="1"/>
      <c r="AB2932" s="1"/>
      <c r="AC2932" s="1"/>
      <c r="AE2932">
        <v>3.4195000000000002</v>
      </c>
      <c r="AF2932" s="1">
        <v>8.64772333569069E-3</v>
      </c>
      <c r="AH2932" s="1"/>
      <c r="AK2932" s="1">
        <v>3.4195000000000002</v>
      </c>
      <c r="AL2932" s="1">
        <v>-1.25826234879067E-3</v>
      </c>
      <c r="AO2932">
        <v>3.4195000000000002</v>
      </c>
      <c r="AP2932" s="1">
        <v>-1.8428970793623099E-3</v>
      </c>
      <c r="AS2932">
        <v>3.4195000000000002</v>
      </c>
      <c r="AT2932" s="1">
        <v>-1.2997029089691001E-3</v>
      </c>
      <c r="AV2932" s="1">
        <f t="shared" si="90"/>
        <v>3.2023101650943595E-3</v>
      </c>
      <c r="AW2932" s="1">
        <f t="shared" si="91"/>
        <v>3.2023101650943595E-3</v>
      </c>
      <c r="AY2932" s="1"/>
      <c r="AZ2932" s="1"/>
      <c r="BC2932" s="1"/>
      <c r="BD2932" s="1"/>
      <c r="BF2932" s="1"/>
    </row>
    <row r="2933" spans="26:58" x14ac:dyDescent="0.35">
      <c r="Z2933" s="1"/>
      <c r="AB2933" s="1"/>
      <c r="AC2933" s="1"/>
      <c r="AE2933">
        <v>3.4206666666666599</v>
      </c>
      <c r="AF2933" s="1">
        <v>8.5126831837909808E-3</v>
      </c>
      <c r="AH2933" s="1"/>
      <c r="AK2933" s="1">
        <v>3.4206666666666599</v>
      </c>
      <c r="AL2933" s="1">
        <v>-1.2383900083764901E-3</v>
      </c>
      <c r="AO2933">
        <v>3.4206666666666599</v>
      </c>
      <c r="AP2933" s="1">
        <v>-1.81375878900131E-3</v>
      </c>
      <c r="AS2933">
        <v>3.4206666666666599</v>
      </c>
      <c r="AT2933" s="1">
        <v>-1.2791050598972E-3</v>
      </c>
      <c r="AV2933" s="1">
        <f t="shared" si="90"/>
        <v>3.1526409979148579E-3</v>
      </c>
      <c r="AW2933" s="1">
        <f t="shared" si="91"/>
        <v>3.1526409979148579E-3</v>
      </c>
      <c r="AY2933" s="1"/>
      <c r="AZ2933" s="1"/>
      <c r="BC2933" s="1"/>
      <c r="BD2933" s="1"/>
      <c r="BF2933" s="1"/>
    </row>
    <row r="2934" spans="26:58" x14ac:dyDescent="0.35">
      <c r="Z2934" s="1"/>
      <c r="AB2934" s="1"/>
      <c r="AC2934" s="1"/>
      <c r="AE2934">
        <v>3.4218333333333302</v>
      </c>
      <c r="AF2934" s="1">
        <v>8.3779622574810305E-3</v>
      </c>
      <c r="AH2934" s="1"/>
      <c r="AK2934" s="1">
        <v>3.4218333333333302</v>
      </c>
      <c r="AL2934" s="1">
        <v>-1.2185724559203399E-3</v>
      </c>
      <c r="AO2934">
        <v>3.4218333333333302</v>
      </c>
      <c r="AP2934" s="1">
        <v>-1.7847019750164999E-3</v>
      </c>
      <c r="AS2934">
        <v>3.4218333333333302</v>
      </c>
      <c r="AT2934" s="1">
        <v>-1.2585665001502899E-3</v>
      </c>
      <c r="AV2934" s="1">
        <f t="shared" si="90"/>
        <v>3.1030774634654939E-3</v>
      </c>
      <c r="AW2934" s="1">
        <f t="shared" si="91"/>
        <v>3.1030774634654939E-3</v>
      </c>
      <c r="AY2934" s="1"/>
      <c r="AZ2934" s="1"/>
      <c r="BC2934" s="1"/>
      <c r="BD2934" s="1"/>
      <c r="BF2934" s="1"/>
    </row>
    <row r="2935" spans="26:58" x14ac:dyDescent="0.35">
      <c r="Z2935" s="1"/>
      <c r="AB2935" s="1"/>
      <c r="AC2935" s="1"/>
      <c r="AE2935">
        <v>3.423</v>
      </c>
      <c r="AF2935" s="1">
        <v>8.2435596534466103E-3</v>
      </c>
      <c r="AH2935" s="1"/>
      <c r="AK2935" s="1">
        <v>3.423</v>
      </c>
      <c r="AL2935" s="1">
        <v>-1.19880949708467E-3</v>
      </c>
      <c r="AO2935">
        <v>3.423</v>
      </c>
      <c r="AP2935" s="1">
        <v>-1.75572634257563E-3</v>
      </c>
      <c r="AS2935">
        <v>3.423</v>
      </c>
      <c r="AT2935" s="1">
        <v>-1.2380870062796601E-3</v>
      </c>
      <c r="AV2935" s="1">
        <f t="shared" si="90"/>
        <v>3.053619322639868E-3</v>
      </c>
      <c r="AW2935" s="1">
        <f t="shared" si="91"/>
        <v>3.053619322639868E-3</v>
      </c>
      <c r="AY2935" s="1"/>
      <c r="AZ2935" s="1"/>
      <c r="BC2935" s="1"/>
      <c r="BD2935" s="1"/>
      <c r="BF2935" s="1"/>
    </row>
    <row r="2936" spans="26:58" x14ac:dyDescent="0.35">
      <c r="Z2936" s="1"/>
      <c r="AB2936" s="1"/>
      <c r="AC2936" s="1"/>
      <c r="AE2936">
        <v>3.4241666666666601</v>
      </c>
      <c r="AF2936" s="1">
        <v>8.1094744587481594E-3</v>
      </c>
      <c r="AH2936" s="1"/>
      <c r="AK2936" s="1">
        <v>3.4241666666666601</v>
      </c>
      <c r="AL2936" s="1">
        <v>-1.1791009359555999E-3</v>
      </c>
      <c r="AO2936">
        <v>3.4241666666666601</v>
      </c>
      <c r="AP2936" s="1">
        <v>-1.7268315945081301E-3</v>
      </c>
      <c r="AS2936">
        <v>3.4241666666666601</v>
      </c>
      <c r="AT2936" s="1">
        <v>-1.2176663531708401E-3</v>
      </c>
      <c r="AV2936" s="1">
        <f t="shared" si="90"/>
        <v>3.0042663330345203E-3</v>
      </c>
      <c r="AW2936" s="1">
        <f t="shared" si="91"/>
        <v>3.0042663330345203E-3</v>
      </c>
      <c r="AY2936" s="1"/>
      <c r="AZ2936" s="1"/>
      <c r="BC2936" s="1"/>
      <c r="BD2936" s="1"/>
      <c r="BF2936" s="1"/>
    </row>
    <row r="2937" spans="26:58" x14ac:dyDescent="0.35">
      <c r="Z2937" s="1"/>
      <c r="AB2937" s="1"/>
      <c r="AC2937" s="1"/>
      <c r="AE2937">
        <v>3.42533333333333</v>
      </c>
      <c r="AF2937" s="1">
        <v>7.9757057510303105E-3</v>
      </c>
      <c r="AH2937" s="1"/>
      <c r="AK2937" s="1">
        <v>3.42533333333333</v>
      </c>
      <c r="AL2937" s="1">
        <v>-1.1594465750390001E-3</v>
      </c>
      <c r="AO2937">
        <v>3.42533333333333</v>
      </c>
      <c r="AP2937" s="1">
        <v>-1.69801743131859E-3</v>
      </c>
      <c r="AS2937">
        <v>3.42533333333333</v>
      </c>
      <c r="AT2937" s="1">
        <v>-1.1973043140321E-3</v>
      </c>
      <c r="AV2937" s="1">
        <f t="shared" si="90"/>
        <v>2.9550182490643748E-3</v>
      </c>
      <c r="AW2937" s="1">
        <f t="shared" si="91"/>
        <v>2.9550182490643748E-3</v>
      </c>
      <c r="AY2937" s="1"/>
      <c r="AZ2937" s="1"/>
      <c r="BC2937" s="1"/>
      <c r="BD2937" s="1"/>
      <c r="BF2937" s="1"/>
    </row>
    <row r="2938" spans="26:58" x14ac:dyDescent="0.35">
      <c r="Z2938" s="1"/>
      <c r="AB2938" s="1"/>
      <c r="AC2938" s="1"/>
      <c r="AE2938">
        <v>3.4264999999999999</v>
      </c>
      <c r="AF2938" s="1">
        <v>7.8422525997293296E-3</v>
      </c>
      <c r="AH2938" s="1"/>
      <c r="AK2938" s="1">
        <v>3.4264999999999999</v>
      </c>
      <c r="AL2938" s="1">
        <v>-1.13984621539975E-3</v>
      </c>
      <c r="AO2938">
        <v>3.4264999999999999</v>
      </c>
      <c r="AP2938" s="1">
        <v>-1.6692835513590499E-3</v>
      </c>
      <c r="AS2938">
        <v>3.4264999999999999</v>
      </c>
      <c r="AT2938" s="1">
        <v>-1.1770006605270199E-3</v>
      </c>
      <c r="AV2938" s="1">
        <f t="shared" si="90"/>
        <v>2.9058748224799879E-3</v>
      </c>
      <c r="AW2938" s="1">
        <f t="shared" si="91"/>
        <v>2.9058748224799879E-3</v>
      </c>
      <c r="AY2938" s="1"/>
      <c r="AZ2938" s="1"/>
      <c r="BC2938" s="1"/>
      <c r="BD2938" s="1"/>
      <c r="BF2938" s="1"/>
    </row>
    <row r="2939" spans="26:58" x14ac:dyDescent="0.35">
      <c r="Z2939" s="1"/>
      <c r="AB2939" s="1"/>
      <c r="AC2939" s="1"/>
      <c r="AE2939">
        <v>3.42766666666666</v>
      </c>
      <c r="AF2939" s="1">
        <v>7.7091140675748003E-3</v>
      </c>
      <c r="AH2939" s="1"/>
      <c r="AK2939" s="1">
        <v>3.42766666666666</v>
      </c>
      <c r="AL2939" s="1">
        <v>-1.12029965684234E-3</v>
      </c>
      <c r="AO2939">
        <v>3.42766666666666</v>
      </c>
      <c r="AP2939" s="1">
        <v>-1.6406296511128E-3</v>
      </c>
      <c r="AS2939">
        <v>3.42766666666666</v>
      </c>
      <c r="AT2939" s="1">
        <v>-1.1567551629458499E-3</v>
      </c>
      <c r="AV2939" s="1">
        <f t="shared" si="90"/>
        <v>2.856835802966415E-3</v>
      </c>
      <c r="AW2939" s="1">
        <f t="shared" si="91"/>
        <v>2.856835802966415E-3</v>
      </c>
      <c r="AY2939" s="1"/>
      <c r="AZ2939" s="1"/>
      <c r="BC2939" s="1"/>
      <c r="BD2939" s="1"/>
      <c r="BF2939" s="1"/>
    </row>
    <row r="2940" spans="26:58" x14ac:dyDescent="0.35">
      <c r="Z2940" s="1"/>
      <c r="AB2940" s="1"/>
      <c r="AC2940" s="1"/>
      <c r="AE2940">
        <v>3.4288333333333298</v>
      </c>
      <c r="AF2940" s="1">
        <v>7.5762892114939803E-3</v>
      </c>
      <c r="AH2940" s="1"/>
      <c r="AK2940" s="1">
        <v>3.4288333333333298</v>
      </c>
      <c r="AL2940" s="1">
        <v>-1.10080669799933E-3</v>
      </c>
      <c r="AO2940">
        <v>3.4288333333333298</v>
      </c>
      <c r="AP2940" s="1">
        <v>-1.6120554253073599E-3</v>
      </c>
      <c r="AS2940">
        <v>3.4288333333333298</v>
      </c>
      <c r="AT2940" s="1">
        <v>-1.13656759029123E-3</v>
      </c>
      <c r="AV2940" s="1">
        <f t="shared" si="90"/>
        <v>2.8079009385490504E-3</v>
      </c>
      <c r="AW2940" s="1">
        <f t="shared" si="91"/>
        <v>2.8079009385490504E-3</v>
      </c>
      <c r="AY2940" s="1"/>
      <c r="AZ2940" s="1"/>
      <c r="BC2940" s="1"/>
      <c r="BD2940" s="1"/>
      <c r="BF2940" s="1"/>
    </row>
    <row r="2941" spans="26:58" x14ac:dyDescent="0.35">
      <c r="Z2941" s="1"/>
      <c r="AB2941" s="1"/>
      <c r="AC2941" s="1"/>
      <c r="AE2941">
        <v>3.43</v>
      </c>
      <c r="AF2941" s="1">
        <v>7.4437770821841097E-3</v>
      </c>
      <c r="AH2941" s="1"/>
      <c r="AK2941" s="1">
        <v>3.43</v>
      </c>
      <c r="AL2941" s="1">
        <v>-1.0813671362307901E-3</v>
      </c>
      <c r="AO2941">
        <v>3.43</v>
      </c>
      <c r="AP2941" s="1">
        <v>-1.58356056676042E-3</v>
      </c>
      <c r="AS2941">
        <v>3.43</v>
      </c>
      <c r="AT2941" s="1">
        <v>-1.11643771015285E-3</v>
      </c>
      <c r="AV2941" s="1">
        <f t="shared" si="90"/>
        <v>2.7590699754936969E-3</v>
      </c>
      <c r="AW2941" s="1">
        <f t="shared" si="91"/>
        <v>2.7590699754936969E-3</v>
      </c>
      <c r="AY2941" s="1"/>
      <c r="AZ2941" s="1"/>
      <c r="BC2941" s="1"/>
      <c r="BD2941" s="1"/>
      <c r="BF2941" s="1"/>
    </row>
    <row r="2942" spans="26:58" x14ac:dyDescent="0.35">
      <c r="Z2942" s="1"/>
      <c r="AB2942" s="1"/>
      <c r="AC2942" s="1"/>
      <c r="AE2942">
        <v>3.4311666666666598</v>
      </c>
      <c r="AF2942" s="1">
        <v>7.3115767220564799E-3</v>
      </c>
      <c r="AH2942" s="1"/>
      <c r="AK2942" s="1">
        <v>3.4311666666666598</v>
      </c>
      <c r="AL2942" s="1">
        <v>-1.06198076728834E-3</v>
      </c>
      <c r="AO2942">
        <v>3.4311666666666598</v>
      </c>
      <c r="AP2942" s="1">
        <v>-1.55514476588047E-3</v>
      </c>
      <c r="AS2942">
        <v>3.4311666666666598</v>
      </c>
      <c r="AT2942" s="1">
        <v>-1.09636528834617E-3</v>
      </c>
      <c r="AV2942" s="1">
        <f t="shared" si="90"/>
        <v>2.7103426576018555E-3</v>
      </c>
      <c r="AW2942" s="1">
        <f t="shared" si="91"/>
        <v>2.7103426576018555E-3</v>
      </c>
      <c r="AY2942" s="1"/>
      <c r="AZ2942" s="1"/>
      <c r="BC2942" s="1"/>
      <c r="BD2942" s="1"/>
      <c r="BF2942" s="1"/>
    </row>
    <row r="2943" spans="26:58" x14ac:dyDescent="0.35">
      <c r="Z2943" s="1"/>
      <c r="AB2943" s="1"/>
      <c r="AC2943" s="1"/>
      <c r="AE2943">
        <v>3.4323333333333301</v>
      </c>
      <c r="AF2943" s="1">
        <v>7.1796871618595099E-3</v>
      </c>
      <c r="AH2943" s="1"/>
      <c r="AK2943" s="1">
        <v>3.4323333333333301</v>
      </c>
      <c r="AL2943" s="1">
        <v>-1.0426473847726899E-3</v>
      </c>
      <c r="AO2943">
        <v>3.4323333333333301</v>
      </c>
      <c r="AP2943" s="1">
        <v>-1.52680770987379E-3</v>
      </c>
      <c r="AS2943">
        <v>3.4323333333333301</v>
      </c>
      <c r="AT2943" s="1">
        <v>-1.0763500883494901E-3</v>
      </c>
      <c r="AV2943" s="1">
        <f t="shared" si="90"/>
        <v>2.6617187250320877E-3</v>
      </c>
      <c r="AW2943" s="1">
        <f t="shared" si="91"/>
        <v>2.6617187250320877E-3</v>
      </c>
      <c r="AY2943" s="1"/>
      <c r="AZ2943" s="1"/>
      <c r="BC2943" s="1"/>
      <c r="BD2943" s="1"/>
      <c r="BF2943" s="1"/>
    </row>
    <row r="2944" spans="26:58" x14ac:dyDescent="0.35">
      <c r="Z2944" s="1"/>
      <c r="AB2944" s="1"/>
      <c r="AC2944" s="1"/>
      <c r="AE2944">
        <v>3.4335</v>
      </c>
      <c r="AF2944" s="1">
        <v>7.0481074167775704E-3</v>
      </c>
      <c r="AH2944" s="1"/>
      <c r="AK2944" s="1">
        <v>3.4335</v>
      </c>
      <c r="AL2944" s="1">
        <v>-1.02336677952955E-3</v>
      </c>
      <c r="AO2944">
        <v>3.4335</v>
      </c>
      <c r="AP2944" s="1">
        <v>-1.49854908184682E-3</v>
      </c>
      <c r="AS2944">
        <v>3.4335</v>
      </c>
      <c r="AT2944" s="1">
        <v>-1.0563918706600599E-3</v>
      </c>
      <c r="AV2944" s="1">
        <f t="shared" si="90"/>
        <v>2.6131979129146946E-3</v>
      </c>
      <c r="AW2944" s="1">
        <f t="shared" si="91"/>
        <v>2.6131979129146946E-3</v>
      </c>
      <c r="AY2944" s="1"/>
      <c r="AZ2944" s="1"/>
      <c r="BC2944" s="1"/>
      <c r="BD2944" s="1"/>
      <c r="BF2944" s="1"/>
    </row>
    <row r="2945" spans="26:58" x14ac:dyDescent="0.35">
      <c r="Z2945" s="1"/>
      <c r="AB2945" s="1"/>
      <c r="AC2945" s="1"/>
      <c r="AE2945">
        <v>3.4346666666666601</v>
      </c>
      <c r="AF2945" s="1">
        <v>6.9168364830421297E-3</v>
      </c>
      <c r="AH2945" s="1"/>
      <c r="AK2945" s="1">
        <v>3.4346666666666601</v>
      </c>
      <c r="AL2945" s="1">
        <v>-1.00413873910396E-3</v>
      </c>
      <c r="AO2945">
        <v>3.4346666666666601</v>
      </c>
      <c r="AP2945" s="1">
        <v>-1.4703685599962301E-3</v>
      </c>
      <c r="AS2945">
        <v>3.4346666666666601</v>
      </c>
      <c r="AT2945" s="1">
        <v>-1.03649039220952E-3</v>
      </c>
      <c r="AV2945" s="1">
        <f t="shared" si="90"/>
        <v>2.5647799501778094E-3</v>
      </c>
      <c r="AW2945" s="1">
        <f t="shared" si="91"/>
        <v>2.5647799501778094E-3</v>
      </c>
      <c r="AY2945" s="1"/>
      <c r="AZ2945" s="1"/>
      <c r="BC2945" s="1"/>
      <c r="BD2945" s="1"/>
      <c r="BF2945" s="1"/>
    </row>
    <row r="2946" spans="26:58" x14ac:dyDescent="0.35">
      <c r="Z2946" s="1"/>
      <c r="AB2946" s="1"/>
      <c r="AC2946" s="1"/>
      <c r="AE2946">
        <v>3.43583333333333</v>
      </c>
      <c r="AF2946" s="1">
        <v>6.7858733359076797E-3</v>
      </c>
      <c r="AH2946" s="1"/>
      <c r="AK2946" s="1">
        <v>3.43583333333333</v>
      </c>
      <c r="AL2946" s="1">
        <v>-9.8496304740203601E-4</v>
      </c>
      <c r="AO2946">
        <v>3.43583333333333</v>
      </c>
      <c r="AP2946" s="1">
        <v>-1.4422658171097901E-3</v>
      </c>
      <c r="AS2946">
        <v>3.43583333333333</v>
      </c>
      <c r="AT2946" s="1">
        <v>-1.01664540601111E-3</v>
      </c>
      <c r="AV2946" s="1">
        <f t="shared" ref="AV2946:AV3001" si="92">$AZ$9*AF2946+$AZ$10*AP2946+$AZ$11*AL2946</f>
        <v>2.5164645588622711E-3</v>
      </c>
      <c r="AW2946" s="1">
        <f t="shared" ref="AW2946:AW3001" si="93">$AZ$9*AF2946*COS($AZ$5*$AZ$6)+$AZ$10*AP2946*COS($AZ$5*$AZ$7)+$AZ$11*AL2946*COS($AZ$5*$AZ$8)</f>
        <v>2.5164645588622711E-3</v>
      </c>
      <c r="AY2946" s="1"/>
      <c r="AZ2946" s="1"/>
      <c r="BC2946" s="1"/>
      <c r="BD2946" s="1"/>
      <c r="BF2946" s="1"/>
    </row>
    <row r="2947" spans="26:58" x14ac:dyDescent="0.35">
      <c r="Z2947" s="1"/>
      <c r="AB2947" s="1"/>
      <c r="AC2947" s="1"/>
      <c r="AE2947">
        <v>3.4369999999999998</v>
      </c>
      <c r="AF2947" s="1">
        <v>6.6552169293466997E-3</v>
      </c>
      <c r="AH2947" s="1"/>
      <c r="AK2947" s="1">
        <v>3.4369999999999998</v>
      </c>
      <c r="AL2947" s="1">
        <v>-9.6583948458429903E-4</v>
      </c>
      <c r="AO2947">
        <v>3.4369999999999998</v>
      </c>
      <c r="AP2947" s="1">
        <v>-1.4142405204031099E-3</v>
      </c>
      <c r="AS2947">
        <v>3.4369999999999998</v>
      </c>
      <c r="AT2947" s="1">
        <v>-9.9685666101952597E-4</v>
      </c>
      <c r="AV2947" s="1">
        <f t="shared" si="92"/>
        <v>2.4682514541013458E-3</v>
      </c>
      <c r="AW2947" s="1">
        <f t="shared" si="93"/>
        <v>2.4682514541013458E-3</v>
      </c>
      <c r="AY2947" s="1"/>
      <c r="AZ2947" s="1"/>
      <c r="BC2947" s="1"/>
      <c r="BD2947" s="1"/>
      <c r="BF2947" s="1"/>
    </row>
    <row r="2948" spans="26:58" x14ac:dyDescent="0.35">
      <c r="Z2948" s="1"/>
      <c r="AB2948" s="1"/>
      <c r="AC2948" s="1"/>
      <c r="AE2948">
        <v>3.4381666666666599</v>
      </c>
      <c r="AF2948" s="1">
        <v>6.5248661970996203E-3</v>
      </c>
      <c r="AH2948" s="1"/>
      <c r="AK2948" s="1">
        <v>3.4381666666666599</v>
      </c>
      <c r="AL2948" s="1">
        <v>-9.4676782716096705E-4</v>
      </c>
      <c r="AO2948">
        <v>3.4381666666666599</v>
      </c>
      <c r="AP2948" s="1">
        <v>-1.3862923316498E-3</v>
      </c>
      <c r="AS2948">
        <v>3.4381666666666599</v>
      </c>
      <c r="AT2948" s="1">
        <v>-9.77123902218741E-4</v>
      </c>
      <c r="AV2948" s="1">
        <f t="shared" si="92"/>
        <v>2.4201403445967685E-3</v>
      </c>
      <c r="AW2948" s="1">
        <f t="shared" si="93"/>
        <v>2.4201403445967685E-3</v>
      </c>
      <c r="AY2948" s="1"/>
      <c r="AZ2948" s="1"/>
      <c r="BC2948" s="1"/>
      <c r="BD2948" s="1"/>
      <c r="BF2948" s="1"/>
    </row>
    <row r="2949" spans="26:58" x14ac:dyDescent="0.35">
      <c r="Z2949" s="1"/>
      <c r="AB2949" s="1"/>
      <c r="AC2949" s="1"/>
      <c r="AE2949">
        <v>3.4393333333333298</v>
      </c>
      <c r="AF2949" s="1">
        <v>6.3948200541294698E-3</v>
      </c>
      <c r="AH2949" s="1"/>
      <c r="AK2949" s="1">
        <v>3.4393333333333298</v>
      </c>
      <c r="AL2949" s="1">
        <v>-9.2774784813479995E-4</v>
      </c>
      <c r="AO2949">
        <v>3.4393333333333298</v>
      </c>
      <c r="AP2949" s="1">
        <v>-1.35842090738072E-3</v>
      </c>
      <c r="AS2949">
        <v>3.4393333333333298</v>
      </c>
      <c r="AT2949" s="1">
        <v>-9.5744687074975001E-4</v>
      </c>
      <c r="AV2949" s="1">
        <f t="shared" si="92"/>
        <v>2.3721309332610701E-3</v>
      </c>
      <c r="AW2949" s="1">
        <f t="shared" si="93"/>
        <v>2.3721309332610701E-3</v>
      </c>
      <c r="AY2949" s="1"/>
      <c r="AZ2949" s="1"/>
      <c r="BC2949" s="1"/>
      <c r="BD2949" s="1"/>
      <c r="BF2949" s="1"/>
    </row>
    <row r="2950" spans="26:58" x14ac:dyDescent="0.35">
      <c r="Z2950" s="1"/>
      <c r="AB2950" s="1"/>
      <c r="AC2950" s="1"/>
      <c r="AE2950">
        <v>3.4405000000000001</v>
      </c>
      <c r="AF2950" s="1">
        <v>6.2650773972266803E-3</v>
      </c>
      <c r="AH2950" s="1"/>
      <c r="AK2950" s="1">
        <v>3.4405000000000001</v>
      </c>
      <c r="AL2950" s="1">
        <v>-9.0877931703237103E-4</v>
      </c>
      <c r="AO2950">
        <v>3.4405000000000001</v>
      </c>
      <c r="AP2950" s="1">
        <v>-1.3306258989273E-3</v>
      </c>
      <c r="AS2950">
        <v>3.4405000000000001</v>
      </c>
      <c r="AT2950" s="1">
        <v>-9.37825303911626E-4</v>
      </c>
      <c r="AV2950" s="1">
        <f t="shared" si="92"/>
        <v>2.3242229175236963E-3</v>
      </c>
      <c r="AW2950" s="1">
        <f t="shared" si="93"/>
        <v>2.3242229175236963E-3</v>
      </c>
      <c r="AY2950" s="1"/>
      <c r="AZ2950" s="1"/>
      <c r="BC2950" s="1"/>
      <c r="BD2950" s="1"/>
      <c r="BF2950" s="1"/>
    </row>
    <row r="2951" spans="26:58" x14ac:dyDescent="0.35">
      <c r="Z2951" s="1"/>
      <c r="AB2951" s="1"/>
      <c r="AC2951" s="1"/>
      <c r="AE2951">
        <v>3.4416666666666602</v>
      </c>
      <c r="AF2951" s="1">
        <v>6.1356371037180101E-3</v>
      </c>
      <c r="AH2951" s="1"/>
      <c r="AK2951" s="1">
        <v>3.4416666666666602</v>
      </c>
      <c r="AL2951" s="1">
        <v>-8.8986199963971804E-4</v>
      </c>
      <c r="AO2951">
        <v>3.4416666666666602</v>
      </c>
      <c r="AP2951" s="1">
        <v>-1.3029069520235201E-3</v>
      </c>
      <c r="AS2951">
        <v>3.4416666666666602</v>
      </c>
      <c r="AT2951" s="1">
        <v>-9.1825893489184897E-4</v>
      </c>
      <c r="AV2951" s="1">
        <f t="shared" si="92"/>
        <v>2.276415988968025E-3</v>
      </c>
      <c r="AW2951" s="1">
        <f t="shared" si="93"/>
        <v>2.276415988968025E-3</v>
      </c>
      <c r="AY2951" s="1"/>
      <c r="AZ2951" s="1"/>
      <c r="BC2951" s="1"/>
      <c r="BD2951" s="1"/>
      <c r="BF2951" s="1"/>
    </row>
    <row r="2952" spans="26:58" x14ac:dyDescent="0.35">
      <c r="Z2952" s="1"/>
      <c r="AB2952" s="1"/>
      <c r="AC2952" s="1"/>
      <c r="AE2952">
        <v>3.4428333333333301</v>
      </c>
      <c r="AF2952" s="1">
        <v>6.0064980278150496E-3</v>
      </c>
      <c r="AH2952" s="1"/>
      <c r="AK2952" s="1">
        <v>3.4428333333333301</v>
      </c>
      <c r="AL2952" s="1">
        <v>-8.7099565740460098E-4</v>
      </c>
      <c r="AO2952">
        <v>3.4428333333333301</v>
      </c>
      <c r="AP2952" s="1">
        <v>-1.2752637059144499E-3</v>
      </c>
      <c r="AS2952">
        <v>3.4428333333333301</v>
      </c>
      <c r="AT2952" s="1">
        <v>-8.98747492098171E-4</v>
      </c>
      <c r="AV2952" s="1">
        <f t="shared" si="92"/>
        <v>2.2287098320829665E-3</v>
      </c>
      <c r="AW2952" s="1">
        <f t="shared" si="93"/>
        <v>2.2287098320829665E-3</v>
      </c>
      <c r="AY2952" s="1"/>
      <c r="AZ2952" s="1"/>
      <c r="BC2952" s="1"/>
      <c r="BD2952" s="1"/>
      <c r="BF2952" s="1"/>
    </row>
    <row r="2953" spans="26:58" x14ac:dyDescent="0.35">
      <c r="Z2953" s="1"/>
      <c r="AB2953" s="1"/>
      <c r="AC2953" s="1"/>
      <c r="AE2953">
        <v>3.444</v>
      </c>
      <c r="AF2953" s="1">
        <v>5.8776589949662101E-3</v>
      </c>
      <c r="AH2953" s="1"/>
      <c r="AK2953" s="1">
        <v>3.444</v>
      </c>
      <c r="AL2953" s="1">
        <v>-8.5218004654710701E-4</v>
      </c>
      <c r="AO2953">
        <v>3.444</v>
      </c>
      <c r="AP2953" s="1">
        <v>-1.24769579204676E-3</v>
      </c>
      <c r="AS2953">
        <v>3.444</v>
      </c>
      <c r="AT2953" s="1">
        <v>-8.7929069824226904E-4</v>
      </c>
      <c r="AV2953" s="1">
        <f t="shared" si="92"/>
        <v>2.1811041222716062E-3</v>
      </c>
      <c r="AW2953" s="1">
        <f t="shared" si="93"/>
        <v>2.1811041222716062E-3</v>
      </c>
      <c r="AY2953" s="1"/>
      <c r="AZ2953" s="1"/>
      <c r="BC2953" s="1"/>
      <c r="BD2953" s="1"/>
      <c r="BF2953" s="1"/>
    </row>
    <row r="2954" spans="26:58" x14ac:dyDescent="0.35">
      <c r="Z2954" s="1"/>
      <c r="AB2954" s="1"/>
      <c r="AC2954" s="1"/>
      <c r="AE2954">
        <v>3.44516666666666</v>
      </c>
      <c r="AF2954" s="1">
        <v>5.7491187953344104E-3</v>
      </c>
      <c r="AH2954" s="1"/>
      <c r="AK2954" s="1">
        <v>3.44516666666666</v>
      </c>
      <c r="AL2954" s="1">
        <v>-8.3341491703607304E-4</v>
      </c>
      <c r="AO2954">
        <v>3.44516666666666</v>
      </c>
      <c r="AP2954" s="1">
        <v>-1.2202028325619301E-3</v>
      </c>
      <c r="AS2954">
        <v>3.44516666666666</v>
      </c>
      <c r="AT2954" s="1">
        <v>-8.5988826924826903E-4</v>
      </c>
      <c r="AV2954" s="1">
        <f t="shared" si="92"/>
        <v>2.1335985235464584E-3</v>
      </c>
      <c r="AW2954" s="1">
        <f t="shared" si="93"/>
        <v>2.1335985235464584E-3</v>
      </c>
      <c r="AY2954" s="1"/>
      <c r="AZ2954" s="1"/>
      <c r="BC2954" s="1"/>
      <c r="BD2954" s="1"/>
      <c r="BF2954" s="1"/>
    </row>
    <row r="2955" spans="26:58" x14ac:dyDescent="0.35">
      <c r="Z2955" s="1"/>
      <c r="AB2955" s="1"/>
      <c r="AC2955" s="1"/>
      <c r="AE2955">
        <v>3.4463333333333299</v>
      </c>
      <c r="AF2955" s="1">
        <v>5.6208761778585503E-3</v>
      </c>
      <c r="AH2955" s="1"/>
      <c r="AK2955" s="1">
        <v>3.4463333333333299</v>
      </c>
      <c r="AL2955" s="1">
        <v>-8.1470001164828402E-4</v>
      </c>
      <c r="AO2955">
        <v>3.4463333333333299</v>
      </c>
      <c r="AP2955" s="1">
        <v>-1.19278443889677E-3</v>
      </c>
      <c r="AS2955">
        <v>3.4463333333333299</v>
      </c>
      <c r="AT2955" s="1">
        <v>-8.4053991326172597E-4</v>
      </c>
      <c r="AV2955" s="1">
        <f t="shared" si="92"/>
        <v>2.0861926864520143E-3</v>
      </c>
      <c r="AW2955" s="1">
        <f t="shared" si="93"/>
        <v>2.0861926864520143E-3</v>
      </c>
      <c r="AY2955" s="1"/>
      <c r="AZ2955" s="1"/>
      <c r="BC2955" s="1"/>
      <c r="BD2955" s="1"/>
      <c r="BF2955" s="1"/>
    </row>
    <row r="2956" spans="26:58" x14ac:dyDescent="0.35">
      <c r="Z2956" s="1"/>
      <c r="AB2956" s="1"/>
      <c r="AC2956" s="1"/>
      <c r="AE2956">
        <v>3.4474999999999998</v>
      </c>
      <c r="AF2956" s="1">
        <v>5.4929298461735398E-3</v>
      </c>
      <c r="AH2956" s="1"/>
      <c r="AK2956" s="1">
        <v>3.4474999999999998</v>
      </c>
      <c r="AL2956" s="1">
        <v>-7.9603506528912204E-4</v>
      </c>
      <c r="AO2956">
        <v>3.4474999999999998</v>
      </c>
      <c r="AP2956" s="1">
        <v>-1.1654402107902099E-3</v>
      </c>
      <c r="AS2956">
        <v>3.4474999999999998</v>
      </c>
      <c r="AT2956" s="1">
        <v>-8.2124532992148495E-4</v>
      </c>
      <c r="AV2956" s="1">
        <f t="shared" si="92"/>
        <v>2.0388862466748248E-3</v>
      </c>
      <c r="AW2956" s="1">
        <f t="shared" si="93"/>
        <v>2.0388862466748248E-3</v>
      </c>
      <c r="AY2956" s="1"/>
      <c r="AZ2956" s="1"/>
      <c r="BC2956" s="1"/>
      <c r="BD2956" s="1"/>
      <c r="BF2956" s="1"/>
    </row>
    <row r="2957" spans="26:58" x14ac:dyDescent="0.35">
      <c r="Z2957" s="1"/>
      <c r="AB2957" s="1"/>
      <c r="AC2957" s="1"/>
      <c r="AE2957">
        <v>3.4486666666666599</v>
      </c>
      <c r="AF2957" s="1">
        <v>5.3652784569443402E-3</v>
      </c>
      <c r="AH2957" s="1"/>
      <c r="AK2957" s="1">
        <v>3.4486666666666599</v>
      </c>
      <c r="AL2957" s="1">
        <v>-7.7741980466345902E-4</v>
      </c>
      <c r="AO2957">
        <v>3.4486666666666599</v>
      </c>
      <c r="AP2957" s="1">
        <v>-1.1381697357775299E-3</v>
      </c>
      <c r="AS2957">
        <v>3.4486666666666599</v>
      </c>
      <c r="AT2957" s="1">
        <v>-8.0200420999622705E-4</v>
      </c>
      <c r="AV2957" s="1">
        <f t="shared" si="92"/>
        <v>1.9916788245636784E-3</v>
      </c>
      <c r="AW2957" s="1">
        <f t="shared" si="93"/>
        <v>1.9916788245636784E-3</v>
      </c>
      <c r="AY2957" s="1"/>
      <c r="AZ2957" s="1"/>
      <c r="BC2957" s="1"/>
      <c r="BD2957" s="1"/>
      <c r="BF2957" s="1"/>
    </row>
    <row r="2958" spans="26:58" x14ac:dyDescent="0.35">
      <c r="Z2958" s="1"/>
      <c r="AB2958" s="1"/>
      <c r="AC2958" s="1"/>
      <c r="AE2958">
        <v>3.4498333333333302</v>
      </c>
      <c r="AF2958" s="1">
        <v>5.2379206201648796E-3</v>
      </c>
      <c r="AH2958" s="1"/>
      <c r="AK2958" s="1">
        <v>3.4498333333333302</v>
      </c>
      <c r="AL2958" s="1">
        <v>-7.5885394821872997E-4</v>
      </c>
      <c r="AO2958">
        <v>3.4498333333333302</v>
      </c>
      <c r="AP2958" s="1">
        <v>-1.11097258910365E-3</v>
      </c>
      <c r="AS2958">
        <v>3.4498333333333302</v>
      </c>
      <c r="AT2958" s="1">
        <v>-7.8281623529400605E-4</v>
      </c>
      <c r="AV2958" s="1">
        <f t="shared" si="92"/>
        <v>1.9445700253851029E-3</v>
      </c>
      <c r="AW2958" s="1">
        <f t="shared" si="93"/>
        <v>1.9445700253851029E-3</v>
      </c>
      <c r="AY2958" s="1"/>
      <c r="AZ2958" s="1"/>
      <c r="BC2958" s="1"/>
      <c r="BD2958" s="1"/>
      <c r="BF2958" s="1"/>
    </row>
    <row r="2959" spans="26:58" x14ac:dyDescent="0.35">
      <c r="Z2959" s="1"/>
      <c r="AB2959" s="1"/>
      <c r="AC2959" s="1"/>
      <c r="AE2959">
        <v>3.4510000000000001</v>
      </c>
      <c r="AF2959" s="1">
        <v>5.1108549000489301E-3</v>
      </c>
      <c r="AH2959" s="1"/>
      <c r="AK2959" s="1">
        <v>3.4510000000000001</v>
      </c>
      <c r="AL2959" s="1">
        <v>-7.40337206181443E-4</v>
      </c>
      <c r="AO2959">
        <v>3.4510000000000001</v>
      </c>
      <c r="AP2959" s="1">
        <v>-1.0838483337516E-3</v>
      </c>
      <c r="AS2959">
        <v>3.4510000000000001</v>
      </c>
      <c r="AT2959" s="1">
        <v>-7.6368107866261895E-4</v>
      </c>
      <c r="AV2959" s="1">
        <f t="shared" si="92"/>
        <v>1.897559439800203E-3</v>
      </c>
      <c r="AW2959" s="1">
        <f t="shared" si="93"/>
        <v>1.897559439800203E-3</v>
      </c>
      <c r="AY2959" s="1"/>
      <c r="AZ2959" s="1"/>
      <c r="BC2959" s="1"/>
      <c r="BD2959" s="1"/>
      <c r="BF2959" s="1"/>
    </row>
    <row r="2960" spans="26:58" x14ac:dyDescent="0.35">
      <c r="Z2960" s="1"/>
      <c r="AB2960" s="1"/>
      <c r="AC2960" s="1"/>
      <c r="AE2960">
        <v>3.4521666666666602</v>
      </c>
      <c r="AF2960" s="1">
        <v>4.98407981466933E-3</v>
      </c>
      <c r="AH2960" s="1"/>
      <c r="AK2960" s="1">
        <v>3.4521666666666602</v>
      </c>
      <c r="AL2960" s="1">
        <v>-7.2186928038609898E-4</v>
      </c>
      <c r="AO2960">
        <v>3.4521666666666602</v>
      </c>
      <c r="AP2960" s="1">
        <v>-1.05679652019506E-3</v>
      </c>
      <c r="AS2960">
        <v>3.4521666666666602</v>
      </c>
      <c r="AT2960" s="1">
        <v>-7.4459840380026098E-4</v>
      </c>
      <c r="AV2960" s="1">
        <f t="shared" si="92"/>
        <v>1.8506466438980049E-3</v>
      </c>
      <c r="AW2960" s="1">
        <f t="shared" si="93"/>
        <v>1.8506466438980049E-3</v>
      </c>
      <c r="AY2960" s="1"/>
      <c r="AZ2960" s="1"/>
      <c r="BC2960" s="1"/>
      <c r="BD2960" s="1"/>
      <c r="BF2960" s="1"/>
    </row>
    <row r="2961" spans="26:58" x14ac:dyDescent="0.35">
      <c r="Z2961" s="1"/>
      <c r="AB2961" s="1"/>
      <c r="AC2961" s="1"/>
      <c r="AE2961">
        <v>3.45333333333333</v>
      </c>
      <c r="AF2961" s="1">
        <v>4.8575938326902704E-3</v>
      </c>
      <c r="AH2961" s="1"/>
      <c r="AK2961" s="1">
        <v>3.45333333333333</v>
      </c>
      <c r="AL2961" s="1">
        <v>-7.0344986370465801E-4</v>
      </c>
      <c r="AO2961">
        <v>3.45333333333333</v>
      </c>
      <c r="AP2961" s="1">
        <v>-1.02981668553597E-3</v>
      </c>
      <c r="AS2961">
        <v>3.45333333333333</v>
      </c>
      <c r="AT2961" s="1">
        <v>-7.2556786462170397E-4</v>
      </c>
      <c r="AV2961" s="1">
        <f t="shared" si="92"/>
        <v>1.8038311981361432E-3</v>
      </c>
      <c r="AW2961" s="1">
        <f t="shared" si="93"/>
        <v>1.8038311981361432E-3</v>
      </c>
      <c r="AY2961" s="1"/>
      <c r="AZ2961" s="1"/>
      <c r="BC2961" s="1"/>
      <c r="BD2961" s="1"/>
      <c r="BF2961" s="1"/>
    </row>
    <row r="2962" spans="26:58" x14ac:dyDescent="0.35">
      <c r="Z2962" s="1"/>
      <c r="AB2962" s="1"/>
      <c r="AC2962" s="1"/>
      <c r="AE2962">
        <v>3.4544999999999999</v>
      </c>
      <c r="AF2962" s="1">
        <v>4.7313953663965002E-3</v>
      </c>
      <c r="AH2962" s="1"/>
      <c r="AK2962" s="1">
        <v>3.4544999999999999</v>
      </c>
      <c r="AL2962" s="1">
        <v>-6.8507863892067102E-4</v>
      </c>
      <c r="AO2962">
        <v>3.4544999999999999</v>
      </c>
      <c r="AP2962" s="1">
        <v>-1.00290835185064E-3</v>
      </c>
      <c r="AS2962">
        <v>3.4544999999999999</v>
      </c>
      <c r="AT2962" s="1">
        <v>-7.0658910406636E-4</v>
      </c>
      <c r="AV2962" s="1">
        <f t="shared" si="92"/>
        <v>1.7571126449211648E-3</v>
      </c>
      <c r="AW2962" s="1">
        <f t="shared" si="93"/>
        <v>1.7571126449211648E-3</v>
      </c>
      <c r="AY2962" s="1"/>
      <c r="AZ2962" s="1"/>
      <c r="BC2962" s="1"/>
      <c r="BD2962" s="1"/>
      <c r="BF2962" s="1"/>
    </row>
    <row r="2963" spans="26:58" x14ac:dyDescent="0.35">
      <c r="Z2963" s="1"/>
      <c r="AB2963" s="1"/>
      <c r="AC2963" s="1"/>
      <c r="AE2963">
        <v>3.45566666666666</v>
      </c>
      <c r="AF2963" s="1">
        <v>4.6054827614542496E-3</v>
      </c>
      <c r="AH2963" s="1"/>
      <c r="AK2963" s="1">
        <v>3.45566666666666</v>
      </c>
      <c r="AL2963" s="1">
        <v>-6.6675527713192905E-4</v>
      </c>
      <c r="AO2963">
        <v>3.45566666666666</v>
      </c>
      <c r="AP2963" s="1">
        <v>-9.7607102381340395E-4</v>
      </c>
      <c r="AS2963">
        <v>3.45566666666666</v>
      </c>
      <c r="AT2963" s="1">
        <v>-6.8766175241579601E-4</v>
      </c>
      <c r="AV2963" s="1">
        <f t="shared" si="92"/>
        <v>1.7104905049912071E-3</v>
      </c>
      <c r="AW2963" s="1">
        <f t="shared" si="93"/>
        <v>1.7104905049912071E-3</v>
      </c>
      <c r="AY2963" s="1"/>
      <c r="AZ2963" s="1"/>
      <c r="BC2963" s="1"/>
      <c r="BD2963" s="1"/>
      <c r="BF2963" s="1"/>
    </row>
    <row r="2964" spans="26:58" x14ac:dyDescent="0.35">
      <c r="Z2964" s="1"/>
      <c r="AB2964" s="1"/>
      <c r="AC2964" s="1"/>
      <c r="AE2964">
        <v>3.4568333333333299</v>
      </c>
      <c r="AF2964" s="1">
        <v>4.4798542850096002E-3</v>
      </c>
      <c r="AH2964" s="1"/>
      <c r="AK2964" s="1">
        <v>3.4568333333333299</v>
      </c>
      <c r="AL2964" s="1">
        <v>-6.4847943590315297E-4</v>
      </c>
      <c r="AO2964">
        <v>3.4568333333333299</v>
      </c>
      <c r="AP2964" s="1">
        <v>-9.4930418601023704E-4</v>
      </c>
      <c r="AS2964">
        <v>3.4568333333333299</v>
      </c>
      <c r="AT2964" s="1">
        <v>-6.6878542536869705E-4</v>
      </c>
      <c r="AV2964" s="1">
        <f t="shared" si="92"/>
        <v>1.6639642731621205E-3</v>
      </c>
      <c r="AW2964" s="1">
        <f t="shared" si="93"/>
        <v>1.6639642731621205E-3</v>
      </c>
      <c r="AY2964" s="1"/>
      <c r="AZ2964" s="1"/>
      <c r="BC2964" s="1"/>
      <c r="BD2964" s="1"/>
      <c r="BF2964" s="1"/>
    </row>
    <row r="2965" spans="26:58" x14ac:dyDescent="0.35">
      <c r="Z2965" s="1"/>
      <c r="AB2965" s="1"/>
      <c r="AC2965" s="1"/>
      <c r="AE2965">
        <v>3.4580000000000002</v>
      </c>
      <c r="AF2965" s="1">
        <v>4.3545081143729798E-3</v>
      </c>
      <c r="AH2965" s="1"/>
      <c r="AK2965" s="1">
        <v>3.4580000000000002</v>
      </c>
      <c r="AL2965" s="1">
        <v>-6.3025075751091603E-4</v>
      </c>
      <c r="AO2965">
        <v>3.4580000000000002</v>
      </c>
      <c r="AP2965" s="1">
        <v>-9.2260730031319801E-4</v>
      </c>
      <c r="AS2965">
        <v>3.4580000000000002</v>
      </c>
      <c r="AT2965" s="1">
        <v>-6.4995972215649398E-4</v>
      </c>
      <c r="AV2965" s="1">
        <f t="shared" si="92"/>
        <v>1.6175334143236179E-3</v>
      </c>
      <c r="AW2965" s="1">
        <f t="shared" si="93"/>
        <v>1.6175334143236179E-3</v>
      </c>
      <c r="AY2965" s="1"/>
      <c r="AZ2965" s="1"/>
      <c r="BC2965" s="1"/>
      <c r="BD2965" s="1"/>
      <c r="BF2965" s="1"/>
    </row>
    <row r="2966" spans="26:58" x14ac:dyDescent="0.35">
      <c r="Z2966" s="1"/>
      <c r="AB2966" s="1"/>
      <c r="AC2966" s="1"/>
      <c r="AE2966">
        <v>3.4591666666666598</v>
      </c>
      <c r="AF2966" s="1">
        <v>4.22944232834945E-3</v>
      </c>
      <c r="AH2966" s="1"/>
      <c r="AK2966" s="1">
        <v>3.4591666666666598</v>
      </c>
      <c r="AL2966" s="1">
        <v>-6.1206886754501197E-4</v>
      </c>
      <c r="AO2966">
        <v>3.4591666666666598</v>
      </c>
      <c r="AP2966" s="1">
        <v>-8.9597980384710702E-4</v>
      </c>
      <c r="AS2966">
        <v>3.4591666666666598</v>
      </c>
      <c r="AT2966" s="1">
        <v>-6.3118422411343801E-4</v>
      </c>
      <c r="AV2966" s="1">
        <f t="shared" si="92"/>
        <v>1.5711973604152552E-3</v>
      </c>
      <c r="AW2966" s="1">
        <f t="shared" si="93"/>
        <v>1.5711973604152552E-3</v>
      </c>
      <c r="AY2966" s="1"/>
      <c r="AZ2966" s="1"/>
      <c r="BC2966" s="1"/>
      <c r="BD2966" s="1"/>
      <c r="BF2966" s="1"/>
    </row>
    <row r="2967" spans="26:58" x14ac:dyDescent="0.35">
      <c r="Z2967" s="1"/>
      <c r="AA2967" s="1"/>
      <c r="AB2967" s="1"/>
      <c r="AC2967" s="1"/>
      <c r="AE2967">
        <v>3.4603333333333302</v>
      </c>
      <c r="AF2967" s="1">
        <v>4.1046549022422498E-3</v>
      </c>
      <c r="AH2967" s="1"/>
      <c r="AK2967" s="1">
        <v>3.4603333333333302</v>
      </c>
      <c r="AL2967" s="1">
        <v>-5.9393337405993401E-4</v>
      </c>
      <c r="AO2967">
        <v>3.4603333333333302</v>
      </c>
      <c r="AP2967" s="1">
        <v>-8.6942110770414096E-4</v>
      </c>
      <c r="AS2967">
        <v>3.4603333333333302</v>
      </c>
      <c r="AT2967" s="1">
        <v>-6.1245849372237599E-4</v>
      </c>
      <c r="AV2967" s="1">
        <f t="shared" si="92"/>
        <v>1.5249555087737459E-3</v>
      </c>
      <c r="AW2967" s="1">
        <f t="shared" si="93"/>
        <v>1.5249555087737459E-3</v>
      </c>
      <c r="AY2967" s="1"/>
      <c r="AZ2967" s="1"/>
      <c r="BC2967" s="1"/>
      <c r="BD2967" s="1"/>
      <c r="BF2967" s="1"/>
    </row>
    <row r="2968" spans="26:58" x14ac:dyDescent="0.35">
      <c r="Z2968" s="1"/>
      <c r="AA2968" s="1"/>
      <c r="AB2968" s="1"/>
      <c r="AC2968" s="1"/>
      <c r="AE2968">
        <v>3.4615</v>
      </c>
      <c r="AF2968" s="1">
        <v>3.9801437059918399E-3</v>
      </c>
      <c r="AH2968" s="1"/>
      <c r="AK2968" s="1">
        <v>3.4615</v>
      </c>
      <c r="AL2968" s="1">
        <v>-5.7584386715533E-4</v>
      </c>
      <c r="AO2968">
        <v>3.4615</v>
      </c>
      <c r="AP2968" s="1">
        <v>-8.4293059633588701E-4</v>
      </c>
      <c r="AS2968">
        <v>3.4615</v>
      </c>
      <c r="AT2968" s="1">
        <v>-5.93782074161613E-4</v>
      </c>
      <c r="AV2968" s="1">
        <f t="shared" si="92"/>
        <v>1.4788072216517624E-3</v>
      </c>
      <c r="AW2968" s="1">
        <f t="shared" si="93"/>
        <v>1.4788072216517624E-3</v>
      </c>
      <c r="AY2968" s="1"/>
      <c r="AZ2968" s="1"/>
      <c r="BC2968" s="1"/>
      <c r="BD2968" s="1"/>
      <c r="BF2968" s="1"/>
    </row>
    <row r="2969" spans="26:58" x14ac:dyDescent="0.35">
      <c r="Z2969" s="1"/>
      <c r="AA2969" s="1"/>
      <c r="AB2969" s="1"/>
      <c r="AC2969" s="1"/>
      <c r="AE2969">
        <v>3.4626666666666601</v>
      </c>
      <c r="AF2969" s="1">
        <v>3.8559065033703498E-3</v>
      </c>
      <c r="AH2969" s="1"/>
      <c r="AK2969" s="1">
        <v>3.4626666666666601</v>
      </c>
      <c r="AL2969" s="1">
        <v>-5.5779991872095499E-4</v>
      </c>
      <c r="AO2969">
        <v>3.4626666666666601</v>
      </c>
      <c r="AP2969" s="1">
        <v>-8.1650762713868501E-4</v>
      </c>
      <c r="AS2969">
        <v>3.4626666666666601</v>
      </c>
      <c r="AT2969" s="1">
        <v>-5.7515448898623196E-4</v>
      </c>
      <c r="AV2969" s="1">
        <f t="shared" si="92"/>
        <v>1.4327518261395031E-3</v>
      </c>
      <c r="AW2969" s="1">
        <f t="shared" si="93"/>
        <v>1.4327518261395031E-3</v>
      </c>
      <c r="AY2969" s="1"/>
      <c r="AZ2969" s="1"/>
      <c r="BC2969" s="1"/>
      <c r="BD2969" s="1"/>
      <c r="BF2969" s="1"/>
    </row>
    <row r="2970" spans="26:58" x14ac:dyDescent="0.35">
      <c r="Z2970" s="1"/>
      <c r="AA2970" s="1"/>
      <c r="AB2970" s="1"/>
      <c r="AC2970" s="1"/>
      <c r="AE2970">
        <v>3.46383333333333</v>
      </c>
      <c r="AF2970" s="1">
        <v>3.7319409492355699E-3</v>
      </c>
      <c r="AH2970" s="1"/>
      <c r="AK2970" s="1">
        <v>3.46383333333333</v>
      </c>
      <c r="AL2970" s="1">
        <v>-5.3980108187769897E-4</v>
      </c>
      <c r="AO2970">
        <v>3.46383333333333</v>
      </c>
      <c r="AP2970" s="1">
        <v>-7.9015152963124501E-4</v>
      </c>
      <c r="AS2970">
        <v>3.46383333333333</v>
      </c>
      <c r="AT2970" s="1">
        <v>-5.5657524152158595E-4</v>
      </c>
      <c r="AV2970" s="1">
        <f t="shared" si="92"/>
        <v>1.3867886133768093E-3</v>
      </c>
      <c r="AW2970" s="1">
        <f t="shared" si="93"/>
        <v>1.3867886133768093E-3</v>
      </c>
      <c r="AY2970" s="1"/>
      <c r="AZ2970" s="1"/>
      <c r="BC2970" s="1"/>
      <c r="BD2970" s="1"/>
      <c r="BF2970" s="1"/>
    </row>
    <row r="2971" spans="26:58" x14ac:dyDescent="0.35">
      <c r="Z2971" s="1"/>
      <c r="AA2971" s="1"/>
      <c r="AB2971" s="1"/>
      <c r="AC2971" s="1"/>
      <c r="AE2971">
        <v>3.4649999999999999</v>
      </c>
      <c r="AF2971" s="1">
        <v>3.6082445819621001E-3</v>
      </c>
      <c r="AH2971" s="1"/>
      <c r="AK2971" s="1">
        <v>3.4649999999999999</v>
      </c>
      <c r="AL2971" s="1">
        <v>-5.2184688973107296E-4</v>
      </c>
      <c r="AO2971">
        <v>3.4649999999999999</v>
      </c>
      <c r="AP2971" s="1">
        <v>-7.6386160360879902E-4</v>
      </c>
      <c r="AS2971">
        <v>3.4649999999999999</v>
      </c>
      <c r="AT2971" s="1">
        <v>-5.3804381353691805E-4</v>
      </c>
      <c r="AV2971" s="1">
        <f t="shared" si="92"/>
        <v>1.340916835968664E-3</v>
      </c>
      <c r="AW2971" s="1">
        <f t="shared" si="93"/>
        <v>1.340916835968664E-3</v>
      </c>
      <c r="AY2971" s="1"/>
      <c r="AZ2971" s="1"/>
      <c r="BC2971" s="1"/>
      <c r="BD2971" s="1"/>
      <c r="BF2971" s="1"/>
    </row>
    <row r="2972" spans="26:58" x14ac:dyDescent="0.35">
      <c r="Z2972" s="1"/>
      <c r="AA2972" s="1"/>
      <c r="AB2972" s="1"/>
      <c r="AC2972" s="1"/>
      <c r="AE2972">
        <v>3.46616666666666</v>
      </c>
      <c r="AF2972" s="1">
        <v>3.48481480943039E-3</v>
      </c>
      <c r="AH2972" s="1"/>
      <c r="AK2972" s="1">
        <v>3.46616666666666</v>
      </c>
      <c r="AL2972" s="1">
        <v>-5.0393685319013299E-4</v>
      </c>
      <c r="AO2972">
        <v>3.46616666666666</v>
      </c>
      <c r="AP2972" s="1">
        <v>-7.3763711592466296E-4</v>
      </c>
      <c r="AS2972">
        <v>3.46616666666666</v>
      </c>
      <c r="AT2972" s="1">
        <v>-5.1955966293489204E-4</v>
      </c>
      <c r="AV2972" s="1">
        <f t="shared" si="92"/>
        <v>1.2951357030133708E-3</v>
      </c>
      <c r="AW2972" s="1">
        <f t="shared" si="93"/>
        <v>1.2951357030133708E-3</v>
      </c>
      <c r="AY2972" s="1"/>
      <c r="AZ2972" s="1"/>
      <c r="BC2972" s="1"/>
      <c r="BD2972" s="1"/>
      <c r="BF2972" s="1"/>
    </row>
    <row r="2973" spans="26:58" x14ac:dyDescent="0.35">
      <c r="Z2973" s="1"/>
      <c r="AA2973" s="1"/>
      <c r="AB2973" s="1"/>
      <c r="AC2973" s="1"/>
      <c r="AE2973">
        <v>3.4673333333333298</v>
      </c>
      <c r="AF2973" s="1">
        <v>3.3616488889467401E-3</v>
      </c>
      <c r="AH2973" s="1"/>
      <c r="AK2973" s="1">
        <v>3.4673333333333298</v>
      </c>
      <c r="AL2973" s="1">
        <v>-4.8607045789743E-4</v>
      </c>
      <c r="AO2973">
        <v>3.4673333333333298</v>
      </c>
      <c r="AP2973" s="1">
        <v>-7.1147729597169796E-4</v>
      </c>
      <c r="AS2973">
        <v>3.4673333333333298</v>
      </c>
      <c r="AT2973" s="1">
        <v>-5.0112222055611201E-4</v>
      </c>
      <c r="AV2973" s="1">
        <f t="shared" si="92"/>
        <v>1.2494443728906343E-3</v>
      </c>
      <c r="AW2973" s="1">
        <f t="shared" si="93"/>
        <v>1.2494443728906343E-3</v>
      </c>
      <c r="AY2973" s="1"/>
      <c r="AZ2973" s="1"/>
      <c r="BC2973" s="1"/>
      <c r="BD2973" s="1"/>
      <c r="BF2973" s="1"/>
    </row>
    <row r="2974" spans="26:58" x14ac:dyDescent="0.35">
      <c r="Z2974" s="1"/>
      <c r="AA2974" s="1"/>
      <c r="AB2974" s="1"/>
      <c r="AC2974" s="1"/>
      <c r="AE2974">
        <v>3.4685000000000001</v>
      </c>
      <c r="AF2974" s="1">
        <v>3.2387439035635201E-3</v>
      </c>
      <c r="AH2974" s="1"/>
      <c r="AK2974" s="1">
        <v>3.4685000000000001</v>
      </c>
      <c r="AL2974" s="1">
        <v>-4.6824716064169702E-4</v>
      </c>
      <c r="AO2974">
        <v>3.4685000000000001</v>
      </c>
      <c r="AP2974" s="1">
        <v>-6.8538133041620003E-4</v>
      </c>
      <c r="AS2974">
        <v>3.4685000000000001</v>
      </c>
      <c r="AT2974" s="1">
        <v>-4.82730886426781E-4</v>
      </c>
      <c r="AV2974" s="1">
        <f t="shared" si="92"/>
        <v>1.2038419447015591E-3</v>
      </c>
      <c r="AW2974" s="1">
        <f t="shared" si="93"/>
        <v>1.2038419447015591E-3</v>
      </c>
      <c r="AY2974" s="1"/>
      <c r="AZ2974" s="1"/>
      <c r="BC2974" s="1"/>
      <c r="BD2974" s="1"/>
      <c r="BF2974" s="1"/>
    </row>
    <row r="2975" spans="26:58" x14ac:dyDescent="0.35">
      <c r="Z2975" s="1"/>
      <c r="AA2975" s="1"/>
      <c r="AB2975" s="1"/>
      <c r="AC2975" s="1"/>
      <c r="AE2975">
        <v>3.4696666666666598</v>
      </c>
      <c r="AF2975" s="1">
        <v>3.1160967386259599E-3</v>
      </c>
      <c r="AH2975" s="1"/>
      <c r="AK2975" s="1">
        <v>3.4696666666666598</v>
      </c>
      <c r="AL2975" s="1">
        <v>-4.50466385799278E-4</v>
      </c>
      <c r="AO2975">
        <v>3.4696666666666598</v>
      </c>
      <c r="AP2975" s="1">
        <v>-6.5934835795580999E-4</v>
      </c>
      <c r="AS2975">
        <v>3.4696666666666598</v>
      </c>
      <c r="AT2975" s="1">
        <v>-4.6438502604726303E-4</v>
      </c>
      <c r="AV2975" s="1">
        <f t="shared" si="92"/>
        <v>1.1583274498089976E-3</v>
      </c>
      <c r="AW2975" s="1">
        <f t="shared" si="93"/>
        <v>1.1583274498089976E-3</v>
      </c>
      <c r="AY2975" s="1"/>
      <c r="AZ2975" s="1"/>
      <c r="BC2975" s="1"/>
      <c r="BD2975" s="1"/>
      <c r="BF2975" s="1"/>
    </row>
    <row r="2976" spans="26:58" x14ac:dyDescent="0.35">
      <c r="Z2976" s="1"/>
      <c r="AA2976" s="1"/>
      <c r="AB2976" s="1"/>
      <c r="AC2976" s="1"/>
      <c r="AE2976">
        <v>3.4708333333333301</v>
      </c>
      <c r="AF2976" s="1">
        <v>2.9937040623822298E-3</v>
      </c>
      <c r="AH2976" s="1"/>
      <c r="AK2976" s="1">
        <v>3.4708333333333301</v>
      </c>
      <c r="AL2976" s="1">
        <v>-4.3272752235909998E-4</v>
      </c>
      <c r="AO2976">
        <v>3.4708333333333301</v>
      </c>
      <c r="AP2976" s="1">
        <v>-6.33377464960136E-4</v>
      </c>
      <c r="AS2976">
        <v>3.4708333333333301</v>
      </c>
      <c r="AT2976" s="1">
        <v>-4.4608396727798498E-4</v>
      </c>
      <c r="AV2976" s="1">
        <f t="shared" si="92"/>
        <v>1.1128998448772932E-3</v>
      </c>
      <c r="AW2976" s="1">
        <f t="shared" si="93"/>
        <v>1.1128998448772932E-3</v>
      </c>
      <c r="AY2976" s="1"/>
      <c r="AZ2976" s="1"/>
      <c r="BC2976" s="1"/>
      <c r="BD2976" s="1"/>
      <c r="BF2976" s="1"/>
    </row>
    <row r="2977" spans="26:58" x14ac:dyDescent="0.35">
      <c r="Z2977" s="1"/>
      <c r="AA2977" s="1"/>
      <c r="AB2977" s="1"/>
      <c r="AC2977" s="1"/>
      <c r="AE2977">
        <v>3.472</v>
      </c>
      <c r="AF2977" s="1">
        <v>2.8715623129813E-3</v>
      </c>
      <c r="AH2977" s="1"/>
      <c r="AK2977" s="1">
        <v>3.472</v>
      </c>
      <c r="AL2977" s="1">
        <v>-4.15029921874399E-4</v>
      </c>
      <c r="AO2977">
        <v>3.472</v>
      </c>
      <c r="AP2977" s="1">
        <v>-6.0746768244006202E-4</v>
      </c>
      <c r="AS2977">
        <v>3.472</v>
      </c>
      <c r="AT2977" s="1">
        <v>-4.2782699818539298E-4</v>
      </c>
      <c r="AV2977" s="1">
        <f t="shared" si="92"/>
        <v>1.0675580072978363E-3</v>
      </c>
      <c r="AW2977" s="1">
        <f t="shared" si="93"/>
        <v>1.0675580072978363E-3</v>
      </c>
      <c r="AY2977" s="1"/>
      <c r="AZ2977" s="1"/>
      <c r="BC2977" s="1"/>
      <c r="BD2977" s="1"/>
      <c r="BF2977" s="1"/>
    </row>
    <row r="2978" spans="26:58" x14ac:dyDescent="0.35">
      <c r="Z2978" s="1"/>
      <c r="AA2978" s="1"/>
      <c r="AB2978" s="1"/>
      <c r="AC2978" s="1"/>
      <c r="AE2978">
        <v>3.4731666666666601</v>
      </c>
      <c r="AF2978" s="1">
        <v>2.74966769148953E-3</v>
      </c>
      <c r="AH2978" s="1"/>
      <c r="AK2978" s="1">
        <v>3.4731666666666601</v>
      </c>
      <c r="AL2978" s="1">
        <v>-3.9737289728512099E-4</v>
      </c>
      <c r="AO2978">
        <v>3.4731666666666601</v>
      </c>
      <c r="AP2978" s="1">
        <v>-5.8161798429368105E-4</v>
      </c>
      <c r="AS2978">
        <v>3.4731666666666601</v>
      </c>
      <c r="AT2978" s="1">
        <v>-4.0961336577178902E-4</v>
      </c>
      <c r="AV2978" s="1">
        <f t="shared" si="92"/>
        <v>1.0223007328497868E-3</v>
      </c>
      <c r="AW2978" s="1">
        <f t="shared" si="93"/>
        <v>1.0223007328497868E-3</v>
      </c>
      <c r="AY2978" s="1"/>
      <c r="AZ2978" s="1"/>
      <c r="BC2978" s="1"/>
      <c r="BD2978" s="1"/>
      <c r="BF2978" s="1"/>
    </row>
    <row r="2979" spans="26:58" x14ac:dyDescent="0.35">
      <c r="Z2979" s="1"/>
      <c r="AA2979" s="1"/>
      <c r="AB2979" s="1"/>
      <c r="AC2979" s="1"/>
      <c r="AE2979">
        <v>3.4743333333333299</v>
      </c>
      <c r="AF2979" s="1">
        <v>2.6280161575916198E-3</v>
      </c>
      <c r="AH2979" s="1"/>
      <c r="AK2979" s="1">
        <v>3.4743333333333299</v>
      </c>
      <c r="AL2979" s="1">
        <v>-3.79755722121602E-4</v>
      </c>
      <c r="AO2979">
        <v>3.4743333333333299</v>
      </c>
      <c r="AP2979" s="1">
        <v>-5.5582728614224895E-4</v>
      </c>
      <c r="AS2979">
        <v>3.4743333333333299</v>
      </c>
      <c r="AT2979" s="1">
        <v>-3.9144227510795398E-4</v>
      </c>
      <c r="AV2979" s="1">
        <f t="shared" si="92"/>
        <v>9.7712673434983358E-4</v>
      </c>
      <c r="AW2979" s="1">
        <f t="shared" si="93"/>
        <v>9.7712673434983358E-4</v>
      </c>
      <c r="AY2979" s="1"/>
      <c r="AZ2979" s="1"/>
      <c r="BC2979" s="1"/>
      <c r="BD2979" s="1"/>
      <c r="BF2979" s="1"/>
    </row>
    <row r="2980" spans="26:58" x14ac:dyDescent="0.35">
      <c r="Z2980" s="1"/>
      <c r="AA2980" s="1"/>
      <c r="AB2980" s="1"/>
      <c r="AC2980" s="1"/>
      <c r="AE2980">
        <v>3.4754999999999998</v>
      </c>
      <c r="AF2980" s="1">
        <v>2.50660342245255E-3</v>
      </c>
      <c r="AH2980" s="1"/>
      <c r="AK2980" s="1">
        <v>3.4754999999999998</v>
      </c>
      <c r="AL2980" s="1">
        <v>-3.6217762930269701E-4</v>
      </c>
      <c r="AO2980">
        <v>3.4754999999999998</v>
      </c>
      <c r="AP2980" s="1">
        <v>-5.3009444353559199E-4</v>
      </c>
      <c r="AS2980">
        <v>3.4754999999999998</v>
      </c>
      <c r="AT2980" s="1">
        <v>-3.7331288806966901E-4</v>
      </c>
      <c r="AV2980" s="1">
        <f t="shared" si="92"/>
        <v>9.3203463926104567E-4</v>
      </c>
      <c r="AW2980" s="1">
        <f t="shared" si="93"/>
        <v>9.3203463926104567E-4</v>
      </c>
      <c r="AY2980" s="1"/>
      <c r="AZ2980" s="1"/>
      <c r="BC2980" s="1"/>
      <c r="BD2980" s="1"/>
      <c r="BF2980" s="1"/>
    </row>
    <row r="2981" spans="26:58" x14ac:dyDescent="0.35">
      <c r="Z2981" s="1"/>
      <c r="AA2981" s="1"/>
      <c r="AB2981" s="1"/>
      <c r="AC2981" s="1"/>
      <c r="AE2981">
        <v>3.4766666666666599</v>
      </c>
      <c r="AF2981" s="1">
        <v>2.3854249327975698E-3</v>
      </c>
      <c r="AH2981" s="1"/>
      <c r="AK2981" s="1">
        <v>3.4766666666666599</v>
      </c>
      <c r="AL2981" s="1">
        <v>-3.4463780867521502E-4</v>
      </c>
      <c r="AO2981">
        <v>3.4766666666666599</v>
      </c>
      <c r="AP2981" s="1">
        <v>-5.04418248333518E-4</v>
      </c>
      <c r="AS2981">
        <v>3.4766666666666599</v>
      </c>
      <c r="AT2981" s="1">
        <v>-3.5522432073549297E-4</v>
      </c>
      <c r="AV2981" s="1">
        <f t="shared" si="92"/>
        <v>8.8702298401124771E-4</v>
      </c>
      <c r="AW2981" s="1">
        <f t="shared" si="93"/>
        <v>8.8702298401124771E-4</v>
      </c>
      <c r="AY2981" s="1"/>
      <c r="AZ2981" s="1"/>
      <c r="BC2981" s="1"/>
      <c r="BD2981" s="1"/>
      <c r="BF2981" s="1"/>
    </row>
    <row r="2982" spans="26:58" x14ac:dyDescent="0.35">
      <c r="Z2982" s="1"/>
      <c r="AA2982" s="1"/>
      <c r="AB2982" s="1"/>
      <c r="AC2982" s="1"/>
      <c r="AE2982">
        <v>3.4778333333333298</v>
      </c>
      <c r="AF2982" s="1">
        <v>2.2644758420222698E-3</v>
      </c>
      <c r="AH2982" s="1"/>
      <c r="AK2982" s="1">
        <v>3.4778333333333298</v>
      </c>
      <c r="AL2982" s="1">
        <v>-3.2713540267014901E-4</v>
      </c>
      <c r="AO2982">
        <v>3.4778333333333298</v>
      </c>
      <c r="AP2982" s="1">
        <v>-4.7879742233516499E-4</v>
      </c>
      <c r="AS2982">
        <v>3.4778333333333298</v>
      </c>
      <c r="AT2982" s="1">
        <v>-3.3717563886752599E-4</v>
      </c>
      <c r="AV2982" s="1">
        <f t="shared" si="92"/>
        <v>8.4209020349938855E-4</v>
      </c>
      <c r="AW2982" s="1">
        <f t="shared" si="93"/>
        <v>8.4209020349938855E-4</v>
      </c>
      <c r="AY2982" s="1"/>
      <c r="AZ2982" s="1"/>
      <c r="BC2982" s="1"/>
      <c r="BD2982" s="1"/>
      <c r="BF2982" s="1"/>
    </row>
    <row r="2983" spans="26:58" x14ac:dyDescent="0.35">
      <c r="Z2983" s="1"/>
      <c r="AA2983" s="1"/>
      <c r="AB2983" s="1"/>
      <c r="AC2983" s="1"/>
      <c r="AE2983">
        <v>3.4790000000000001</v>
      </c>
      <c r="AF2983" s="1">
        <v>2.14375096775641E-3</v>
      </c>
      <c r="AH2983" s="1"/>
      <c r="AK2983" s="1">
        <v>3.4790000000000001</v>
      </c>
      <c r="AL2983" s="1">
        <v>-3.09669500020909E-4</v>
      </c>
      <c r="AO2983">
        <v>3.4790000000000001</v>
      </c>
      <c r="AP2983" s="1">
        <v>-4.5323060804402197E-4</v>
      </c>
      <c r="AS2983">
        <v>3.4790000000000001</v>
      </c>
      <c r="AT2983" s="1">
        <v>-3.1916585140621902E-4</v>
      </c>
      <c r="AV2983" s="1">
        <f t="shared" si="92"/>
        <v>7.9723461555360176E-4</v>
      </c>
      <c r="AW2983" s="1">
        <f t="shared" si="93"/>
        <v>7.9723461555360176E-4</v>
      </c>
      <c r="AY2983" s="1"/>
      <c r="AZ2983" s="1"/>
      <c r="BC2983" s="1"/>
      <c r="BD2983" s="1"/>
      <c r="BF2983" s="1"/>
    </row>
    <row r="2984" spans="26:58" x14ac:dyDescent="0.35">
      <c r="Z2984" s="1"/>
      <c r="AA2984" s="1"/>
      <c r="AB2984" s="1"/>
      <c r="AC2984" s="1"/>
      <c r="AE2984">
        <v>3.4801666666666602</v>
      </c>
      <c r="AF2984" s="1">
        <v>2.0232447397342001E-3</v>
      </c>
      <c r="AH2984" s="1"/>
      <c r="AK2984" s="1">
        <v>3.4801666666666602</v>
      </c>
      <c r="AL2984" s="1">
        <v>-2.9223912808157E-4</v>
      </c>
      <c r="AO2984">
        <v>3.4801666666666602</v>
      </c>
      <c r="AP2984" s="1">
        <v>-4.2771635743188001E-4</v>
      </c>
      <c r="AS2984">
        <v>3.4801666666666602</v>
      </c>
      <c r="AT2984" s="1">
        <v>-3.0119390252029602E-4</v>
      </c>
      <c r="AV2984" s="1">
        <f t="shared" si="92"/>
        <v>7.5245440175629691E-4</v>
      </c>
      <c r="AW2984" s="1">
        <f t="shared" si="93"/>
        <v>7.5245440175629691E-4</v>
      </c>
      <c r="AY2984" s="1"/>
      <c r="AZ2984" s="1"/>
      <c r="BC2984" s="1"/>
      <c r="BD2984" s="1"/>
      <c r="BF2984" s="1"/>
    </row>
    <row r="2985" spans="26:58" x14ac:dyDescent="0.35">
      <c r="Z2985" s="1"/>
      <c r="AA2985" s="1"/>
      <c r="AB2985" s="1"/>
      <c r="AC2985" s="1"/>
      <c r="AE2985">
        <v>3.4813333333333301</v>
      </c>
      <c r="AF2985" s="1">
        <v>1.90295114551446E-3</v>
      </c>
      <c r="AH2985" s="1"/>
      <c r="AK2985" s="1">
        <v>3.4813333333333301</v>
      </c>
      <c r="AL2985" s="1">
        <v>-2.7484324484914599E-4</v>
      </c>
      <c r="AO2985">
        <v>3.4813333333333301</v>
      </c>
      <c r="AP2985" s="1">
        <v>-4.0225312021769998E-4</v>
      </c>
      <c r="AS2985">
        <v>3.4813333333333301</v>
      </c>
      <c r="AT2985" s="1">
        <v>-2.8325866332204702E-4</v>
      </c>
      <c r="AV2985" s="1">
        <f t="shared" si="92"/>
        <v>7.0774758747881971E-4</v>
      </c>
      <c r="AW2985" s="1">
        <f t="shared" si="93"/>
        <v>7.0774758747881971E-4</v>
      </c>
      <c r="AY2985" s="1"/>
      <c r="AZ2985" s="1"/>
      <c r="BC2985" s="1"/>
      <c r="BD2985" s="1"/>
      <c r="BF2985" s="1"/>
    </row>
    <row r="2986" spans="26:58" x14ac:dyDescent="0.35">
      <c r="Z2986" s="1"/>
      <c r="AA2986" s="1"/>
      <c r="AB2986" s="1"/>
      <c r="AC2986" s="1"/>
      <c r="AE2986">
        <v>3.4824999999999999</v>
      </c>
      <c r="AF2986" s="1">
        <v>1.7828636830201699E-3</v>
      </c>
      <c r="AH2986" s="1"/>
      <c r="AK2986" s="1">
        <v>3.4824999999999999</v>
      </c>
      <c r="AL2986" s="1">
        <v>-2.5748073199003503E-4</v>
      </c>
      <c r="AO2986">
        <v>3.4824999999999999</v>
      </c>
      <c r="AP2986" s="1">
        <v>-3.7683923368172102E-4</v>
      </c>
      <c r="AS2986">
        <v>3.4824999999999999</v>
      </c>
      <c r="AT2986" s="1">
        <v>-2.65358924681788E-4</v>
      </c>
      <c r="AV2986" s="1">
        <f t="shared" si="92"/>
        <v>6.6311202438716025E-4</v>
      </c>
      <c r="AW2986" s="1">
        <f t="shared" si="93"/>
        <v>6.6311202438716025E-4</v>
      </c>
      <c r="AY2986" s="1"/>
      <c r="AZ2986" s="1"/>
      <c r="BC2986" s="1"/>
      <c r="BD2986" s="1"/>
      <c r="BF2986" s="1"/>
    </row>
    <row r="2987" spans="26:58" x14ac:dyDescent="0.35">
      <c r="Z2987" s="1"/>
      <c r="AA2987" s="1"/>
      <c r="AB2987" s="1"/>
      <c r="AC2987" s="1"/>
      <c r="AE2987">
        <v>3.48366666666666</v>
      </c>
      <c r="AF2987" s="1">
        <v>1.66297532713055E-3</v>
      </c>
      <c r="AH2987" s="1"/>
      <c r="AK2987" s="1">
        <v>3.48366666666666</v>
      </c>
      <c r="AL2987" s="1">
        <v>-2.40150389919887E-4</v>
      </c>
      <c r="AO2987">
        <v>3.48366666666666</v>
      </c>
      <c r="AP2987" s="1">
        <v>-3.5147291541107498E-4</v>
      </c>
      <c r="AS2987">
        <v>3.48366666666666</v>
      </c>
      <c r="AT2987" s="1">
        <v>-2.4749339211070599E-4</v>
      </c>
      <c r="AV2987" s="1">
        <f t="shared" si="92"/>
        <v>6.1854537818284211E-4</v>
      </c>
      <c r="AW2987" s="1">
        <f t="shared" si="93"/>
        <v>6.1854537818284211E-4</v>
      </c>
      <c r="AY2987" s="1"/>
      <c r="AZ2987" s="1"/>
      <c r="BC2987" s="1"/>
      <c r="BD2987" s="1"/>
      <c r="BF2987" s="1"/>
    </row>
    <row r="2988" spans="26:58" x14ac:dyDescent="0.35">
      <c r="Z2988" s="1"/>
      <c r="AA2988" s="1"/>
      <c r="AB2988" s="1"/>
      <c r="AC2988" s="1"/>
      <c r="AE2988">
        <v>3.4848333333333299</v>
      </c>
      <c r="AF2988" s="1">
        <v>1.5432785125908701E-3</v>
      </c>
      <c r="AH2988" s="1"/>
      <c r="AK2988" s="1">
        <v>3.4848333333333299</v>
      </c>
      <c r="AL2988" s="1">
        <v>-2.22850935253463E-4</v>
      </c>
      <c r="AO2988">
        <v>3.4848333333333299</v>
      </c>
      <c r="AP2988" s="1">
        <v>-3.2615225960222499E-4</v>
      </c>
      <c r="AS2988">
        <v>3.4848333333333299</v>
      </c>
      <c r="AT2988" s="1">
        <v>-2.29660683135779E-4</v>
      </c>
      <c r="AV2988" s="1">
        <f t="shared" si="92"/>
        <v>5.7404512234300814E-4</v>
      </c>
      <c r="AW2988" s="1">
        <f t="shared" si="93"/>
        <v>5.7404512234300814E-4</v>
      </c>
      <c r="AY2988" s="1"/>
      <c r="AZ2988" s="1"/>
      <c r="BC2988" s="1"/>
      <c r="BD2988" s="1"/>
      <c r="BF2988" s="1"/>
    </row>
    <row r="2989" spans="26:58" x14ac:dyDescent="0.35">
      <c r="Z2989" s="1"/>
      <c r="AA2989" s="1"/>
      <c r="AB2989" s="1"/>
      <c r="AC2989" s="1"/>
      <c r="AE2989">
        <v>3.4860000000000002</v>
      </c>
      <c r="AF2989" s="1">
        <v>1.4237651285204001E-3</v>
      </c>
      <c r="AH2989" s="1"/>
      <c r="AK2989" s="1">
        <v>3.4860000000000002</v>
      </c>
      <c r="AL2989" s="1">
        <v>-2.05580999969128E-4</v>
      </c>
      <c r="AO2989">
        <v>3.4860000000000002</v>
      </c>
      <c r="AP2989" s="1">
        <v>-3.0087523580503498E-4</v>
      </c>
      <c r="AS2989">
        <v>3.4860000000000002</v>
      </c>
      <c r="AT2989" s="1">
        <v>-2.1185932641339E-4</v>
      </c>
      <c r="AV2989" s="1">
        <f t="shared" si="92"/>
        <v>5.296085361570776E-4</v>
      </c>
      <c r="AW2989" s="1">
        <f t="shared" si="93"/>
        <v>5.296085361570776E-4</v>
      </c>
      <c r="AY2989" s="1"/>
      <c r="AZ2989" s="1"/>
      <c r="BC2989" s="1"/>
      <c r="BD2989" s="1"/>
      <c r="BF2989" s="1"/>
    </row>
    <row r="2990" spans="26:58" x14ac:dyDescent="0.35">
      <c r="Z2990" s="1"/>
      <c r="AA2990" s="1"/>
      <c r="AB2990" s="1"/>
      <c r="AC2990" s="1"/>
      <c r="AE2990">
        <v>3.4871666666666599</v>
      </c>
      <c r="AF2990" s="1">
        <v>1.3044265128697001E-3</v>
      </c>
      <c r="AH2990" s="1"/>
      <c r="AK2990" s="1">
        <v>3.4871666666666599</v>
      </c>
      <c r="AL2990" s="1">
        <v>-1.88339130587208E-4</v>
      </c>
      <c r="AO2990">
        <v>3.4871666666666599</v>
      </c>
      <c r="AP2990" s="1">
        <v>-2.7563968773669999E-4</v>
      </c>
      <c r="AS2990">
        <v>3.4871666666666599</v>
      </c>
      <c r="AT2990" s="1">
        <v>-1.9408776088881399E-4</v>
      </c>
      <c r="AV2990" s="1">
        <f t="shared" si="92"/>
        <v>4.852327026858135E-4</v>
      </c>
      <c r="AW2990" s="1">
        <f t="shared" si="93"/>
        <v>4.852327026858135E-4</v>
      </c>
      <c r="AY2990" s="1"/>
      <c r="AZ2990" s="1"/>
      <c r="BC2990" s="1"/>
      <c r="BD2990" s="1"/>
      <c r="BF2990" s="1"/>
    </row>
    <row r="2991" spans="26:58" x14ac:dyDescent="0.35">
      <c r="Z2991" s="1"/>
      <c r="AA2991" s="1"/>
      <c r="AB2991" s="1"/>
      <c r="AC2991" s="1"/>
      <c r="AE2991">
        <v>3.4883333333333302</v>
      </c>
      <c r="AF2991" s="1">
        <v>1.18525343073619E-3</v>
      </c>
      <c r="AH2991" s="1"/>
      <c r="AK2991" s="1">
        <v>3.4883333333333302</v>
      </c>
      <c r="AL2991" s="1">
        <v>-1.7112378504858801E-4</v>
      </c>
      <c r="AO2991">
        <v>3.4883333333333302</v>
      </c>
      <c r="AP2991" s="1">
        <v>-2.5044332871480899E-4</v>
      </c>
      <c r="AS2991">
        <v>3.4883333333333302</v>
      </c>
      <c r="AT2991" s="1">
        <v>-1.763443325925E-4</v>
      </c>
      <c r="AV2991" s="1">
        <f t="shared" si="92"/>
        <v>4.4091450068067605E-4</v>
      </c>
      <c r="AW2991" s="1">
        <f t="shared" si="93"/>
        <v>4.4091450068067605E-4</v>
      </c>
      <c r="AY2991" s="1"/>
      <c r="AZ2991" s="1"/>
      <c r="BC2991" s="1"/>
      <c r="BD2991" s="1"/>
      <c r="BF2991" s="1"/>
    </row>
    <row r="2992" spans="26:58" x14ac:dyDescent="0.35">
      <c r="Z2992" s="1"/>
      <c r="AA2992" s="1"/>
      <c r="AB2992" s="1"/>
      <c r="AC2992" s="1"/>
      <c r="AE2992">
        <v>3.4895</v>
      </c>
      <c r="AF2992" s="1">
        <v>1.06623602060322E-3</v>
      </c>
      <c r="AH2992" s="1"/>
      <c r="AK2992" s="1">
        <v>3.4895</v>
      </c>
      <c r="AL2992" s="1">
        <v>-1.5393332499929899E-4</v>
      </c>
      <c r="AO2992">
        <v>3.4895</v>
      </c>
      <c r="AP2992" s="1">
        <v>-2.2528373035929201E-4</v>
      </c>
      <c r="AS2992">
        <v>3.4895</v>
      </c>
      <c r="AT2992" s="1">
        <v>-1.5862728668781799E-4</v>
      </c>
      <c r="AV2992" s="1">
        <f t="shared" si="92"/>
        <v>3.9665058452236477E-4</v>
      </c>
      <c r="AW2992" s="1">
        <f t="shared" si="93"/>
        <v>3.9665058452236477E-4</v>
      </c>
      <c r="AY2992" s="1"/>
      <c r="AZ2992" s="1"/>
      <c r="BC2992" s="1"/>
      <c r="BD2992" s="1"/>
      <c r="BF2992" s="1"/>
    </row>
    <row r="2993" spans="26:58" x14ac:dyDescent="0.35">
      <c r="Z2993" s="1"/>
      <c r="AA2993" s="1"/>
      <c r="AB2993" s="1"/>
      <c r="AC2993" s="1"/>
      <c r="AE2993">
        <v>3.4906666666666601</v>
      </c>
      <c r="AF2993" s="1">
        <v>9.4736369832743603E-4</v>
      </c>
      <c r="AH2993" s="1"/>
      <c r="AK2993" s="1">
        <v>3.4906666666666601</v>
      </c>
      <c r="AL2993" s="1">
        <v>-1.36766002004246E-4</v>
      </c>
      <c r="AO2993">
        <v>3.4906666666666601</v>
      </c>
      <c r="AP2993" s="1">
        <v>-2.0015830244856099E-4</v>
      </c>
      <c r="AS2993">
        <v>3.4906666666666601</v>
      </c>
      <c r="AT2993" s="1">
        <v>-1.4093475332210999E-4</v>
      </c>
      <c r="AV2993" s="1">
        <f t="shared" si="92"/>
        <v>3.5243734837746906E-4</v>
      </c>
      <c r="AW2993" s="1">
        <f t="shared" si="93"/>
        <v>3.5243734837746906E-4</v>
      </c>
      <c r="AY2993" s="1"/>
      <c r="AZ2993" s="1"/>
      <c r="BC2993" s="1"/>
      <c r="BD2993" s="1"/>
      <c r="BF2993" s="1"/>
    </row>
    <row r="2994" spans="26:58" x14ac:dyDescent="0.35">
      <c r="Z2994" s="1"/>
      <c r="AA2994" s="1"/>
      <c r="AB2994" s="1"/>
      <c r="AC2994" s="1"/>
      <c r="AE2994">
        <v>3.49183333333333</v>
      </c>
      <c r="AF2994" s="1">
        <v>8.2862501950633799E-4</v>
      </c>
      <c r="AH2994" s="1"/>
      <c r="AK2994" s="1">
        <v>3.49183333333333</v>
      </c>
      <c r="AL2994" s="1">
        <v>-1.1961993782077801E-4</v>
      </c>
      <c r="AO2994">
        <v>3.49183333333333</v>
      </c>
      <c r="AP2994" s="1">
        <v>-1.7506426404766099E-4</v>
      </c>
      <c r="AS2994">
        <v>3.49183333333333</v>
      </c>
      <c r="AT2994" s="1">
        <v>-1.2326472730501701E-4</v>
      </c>
      <c r="AV2994" s="1">
        <f t="shared" si="92"/>
        <v>3.0827087479456993E-4</v>
      </c>
      <c r="AW2994" s="1">
        <f t="shared" si="93"/>
        <v>3.0827087479456993E-4</v>
      </c>
      <c r="AY2994" s="1"/>
      <c r="AZ2994" s="1"/>
      <c r="BC2994" s="1"/>
      <c r="BD2994" s="1"/>
      <c r="BF2994" s="1"/>
    </row>
    <row r="2995" spans="26:58" x14ac:dyDescent="0.35">
      <c r="Z2995" s="1"/>
      <c r="AA2995" s="1"/>
      <c r="AB2995" s="1"/>
      <c r="AC2995" s="1"/>
      <c r="AE2995">
        <v>3.4929999999999999</v>
      </c>
      <c r="AF2995" s="1">
        <v>7.10007514542634E-4</v>
      </c>
      <c r="AH2995" s="1"/>
      <c r="AK2995" s="1">
        <v>3.4929999999999999</v>
      </c>
      <c r="AL2995" s="1">
        <v>-1.0249310077813099E-4</v>
      </c>
      <c r="AO2995">
        <v>3.4929999999999999</v>
      </c>
      <c r="AP2995" s="1">
        <v>-1.4999860898265801E-4</v>
      </c>
      <c r="AS2995">
        <v>3.4929999999999999</v>
      </c>
      <c r="AT2995" s="1">
        <v>-1.05615043858971E-4</v>
      </c>
      <c r="AV2995" s="1">
        <f t="shared" si="92"/>
        <v>2.641468730493065E-4</v>
      </c>
      <c r="AW2995" s="1">
        <f t="shared" si="93"/>
        <v>2.641468730493065E-4</v>
      </c>
      <c r="AY2995" s="1"/>
      <c r="AZ2995" s="1"/>
      <c r="BC2995" s="1"/>
      <c r="BD2995" s="1"/>
      <c r="BF2995" s="1"/>
    </row>
    <row r="2996" spans="26:58" x14ac:dyDescent="0.35">
      <c r="Z2996" s="1"/>
      <c r="AA2996" s="1"/>
      <c r="AB2996" s="1"/>
      <c r="AC2996" s="1"/>
      <c r="AE2996">
        <v>3.49416666666666</v>
      </c>
      <c r="AF2996" s="1">
        <v>5.9149752395208698E-4</v>
      </c>
      <c r="AH2996" s="1"/>
      <c r="AK2996" s="1">
        <v>3.49416666666666</v>
      </c>
      <c r="AL2996" s="1">
        <v>-8.5383282297092094E-5</v>
      </c>
      <c r="AO2996">
        <v>3.49416666666666</v>
      </c>
      <c r="AP2996" s="1">
        <v>-1.24958071499275E-4</v>
      </c>
      <c r="AS2996">
        <v>3.49416666666666</v>
      </c>
      <c r="AT2996" s="1">
        <v>-8.7983354476259897E-5</v>
      </c>
      <c r="AV2996" s="1">
        <f t="shared" si="92"/>
        <v>2.2006061744269171E-4</v>
      </c>
      <c r="AW2996" s="1">
        <f t="shared" si="93"/>
        <v>2.2006061744269171E-4</v>
      </c>
      <c r="AY2996" s="1"/>
      <c r="AZ2996" s="1"/>
      <c r="BC2996" s="1"/>
      <c r="BD2996" s="1"/>
      <c r="BF2996" s="1"/>
    </row>
    <row r="2997" spans="26:58" x14ac:dyDescent="0.35">
      <c r="Z2997" s="1"/>
      <c r="AA2997" s="1"/>
      <c r="AB2997" s="1"/>
      <c r="AC2997" s="1"/>
      <c r="AE2997">
        <v>3.4953333333333299</v>
      </c>
      <c r="AF2997" s="1">
        <v>4.7308007052704901E-4</v>
      </c>
      <c r="AH2997" s="1"/>
      <c r="AK2997" s="1">
        <v>3.4953333333333299</v>
      </c>
      <c r="AL2997" s="1">
        <v>-6.8288078812473902E-5</v>
      </c>
      <c r="AO2997">
        <v>3.4953333333333299</v>
      </c>
      <c r="AP2997" s="1">
        <v>-9.9939099873524794E-5</v>
      </c>
      <c r="AS2997">
        <v>3.4953333333333299</v>
      </c>
      <c r="AT2997" s="1">
        <v>-7.0367108432112897E-5</v>
      </c>
      <c r="AV2997" s="1">
        <f t="shared" si="92"/>
        <v>1.760068991676663E-4</v>
      </c>
      <c r="AW2997" s="1">
        <f t="shared" si="93"/>
        <v>1.760068991676663E-4</v>
      </c>
      <c r="AY2997" s="1"/>
      <c r="AZ2997" s="1"/>
      <c r="BC2997" s="1"/>
      <c r="BD2997" s="1"/>
      <c r="BF2997" s="1"/>
    </row>
    <row r="2998" spans="26:58" x14ac:dyDescent="0.35">
      <c r="Z2998" s="1"/>
      <c r="AA2998" s="1"/>
      <c r="AB2998" s="1"/>
      <c r="AC2998" s="1"/>
      <c r="AE2998">
        <v>3.4965000000000002</v>
      </c>
      <c r="AF2998" s="1">
        <v>3.54738806813635E-4</v>
      </c>
      <c r="AH2998" s="1"/>
      <c r="AK2998" s="1">
        <v>3.4965000000000002</v>
      </c>
      <c r="AL2998" s="1">
        <v>-5.1204884706176001E-5</v>
      </c>
      <c r="AO2998">
        <v>3.4965000000000002</v>
      </c>
      <c r="AP2998" s="1">
        <v>-7.4937846137152603E-5</v>
      </c>
      <c r="AS2998">
        <v>3.4965000000000002</v>
      </c>
      <c r="AT2998" s="1">
        <v>-5.2763545629366202E-5</v>
      </c>
      <c r="AV2998" s="1">
        <f t="shared" si="92"/>
        <v>1.3198000599714854E-4</v>
      </c>
      <c r="AW2998" s="1">
        <f t="shared" si="93"/>
        <v>1.3198000599714854E-4</v>
      </c>
      <c r="AY2998" s="1"/>
      <c r="AZ2998" s="1"/>
      <c r="BC2998" s="1"/>
      <c r="BD2998" s="1"/>
      <c r="BF2998" s="1"/>
    </row>
    <row r="2999" spans="26:58" x14ac:dyDescent="0.35">
      <c r="Z2999" s="1"/>
      <c r="AA2999" s="1"/>
      <c r="AB2999" s="1"/>
      <c r="AC2999" s="1"/>
      <c r="AE2999">
        <v>3.4976666666666598</v>
      </c>
      <c r="AF2999" s="1">
        <v>2.3645606953537601E-4</v>
      </c>
      <c r="AH2999" s="1"/>
      <c r="AK2999" s="1">
        <v>3.4976666666666598</v>
      </c>
      <c r="AL2999" s="1">
        <v>-3.4130900805791999E-5</v>
      </c>
      <c r="AO2999">
        <v>3.4976666666666598</v>
      </c>
      <c r="AP2999" s="1">
        <v>-4.9950178583095097E-5</v>
      </c>
      <c r="AS2999">
        <v>3.4976666666666598</v>
      </c>
      <c r="AT2999" s="1">
        <v>-3.5169705533728603E-5</v>
      </c>
      <c r="AV2999" s="1">
        <f t="shared" si="92"/>
        <v>8.797374157884196E-5</v>
      </c>
      <c r="AW2999" s="1">
        <f t="shared" si="93"/>
        <v>8.797374157884196E-5</v>
      </c>
      <c r="AY2999" s="1"/>
      <c r="AZ2999" s="1"/>
      <c r="BC2999" s="1"/>
      <c r="BD2999" s="1"/>
      <c r="BF2999" s="1"/>
    </row>
    <row r="3000" spans="26:58" x14ac:dyDescent="0.35">
      <c r="Z3000" s="1"/>
      <c r="AA3000" s="1"/>
      <c r="AB3000" s="1"/>
      <c r="AC3000" s="1"/>
      <c r="AE3000">
        <v>3.4988333333333301</v>
      </c>
      <c r="AF3000" s="1">
        <v>1.18213057680655E-4</v>
      </c>
      <c r="AH3000" s="1"/>
      <c r="AK3000" s="1">
        <v>3.4988333333333301</v>
      </c>
      <c r="AL3000" s="1">
        <v>-1.7063160856175401E-5</v>
      </c>
      <c r="AO3000">
        <v>3.4988333333333301</v>
      </c>
      <c r="AP3000" s="1">
        <v>-2.49717206264407E-5</v>
      </c>
      <c r="AS3000">
        <v>3.4988333333333301</v>
      </c>
      <c r="AT3000" s="1">
        <v>-1.75824546620835E-5</v>
      </c>
      <c r="AV3000" s="1">
        <f t="shared" si="92"/>
        <v>4.3981490534312501E-5</v>
      </c>
      <c r="AW3000" s="1">
        <f t="shared" si="93"/>
        <v>4.3981490534312501E-5</v>
      </c>
      <c r="AY3000" s="1"/>
      <c r="AZ3000" s="1"/>
      <c r="BC3000" s="1"/>
      <c r="BD3000" s="1"/>
      <c r="BF3000" s="1"/>
    </row>
    <row r="3001" spans="26:58" x14ac:dyDescent="0.35">
      <c r="Z3001" s="1"/>
      <c r="AA3001" s="1"/>
      <c r="AB3001" s="1"/>
      <c r="AC3001" s="1"/>
      <c r="AE3001">
        <v>3.5</v>
      </c>
      <c r="AF3001" s="1">
        <v>-9.8692770467311199E-9</v>
      </c>
      <c r="AH3001" s="1"/>
      <c r="AK3001" s="1">
        <v>3.5</v>
      </c>
      <c r="AL3001" s="1">
        <v>1.4245525814657801E-9</v>
      </c>
      <c r="AO3001">
        <v>3.5</v>
      </c>
      <c r="AP3001" s="1">
        <v>2.08481156366094E-9</v>
      </c>
      <c r="AS3001">
        <v>3.5</v>
      </c>
      <c r="AT3001" s="1">
        <v>1.46790633309551E-9</v>
      </c>
      <c r="AV3001" s="1">
        <f t="shared" si="92"/>
        <v>-3.6718974257638754E-9</v>
      </c>
      <c r="AW3001" s="1">
        <f t="shared" si="93"/>
        <v>-3.6718974257638754E-9</v>
      </c>
      <c r="AY3001" s="1"/>
      <c r="AZ3001" s="1"/>
      <c r="BC3001" s="1"/>
      <c r="BD3001" s="1"/>
      <c r="BF3001" s="1"/>
    </row>
    <row r="3002" spans="26:58" x14ac:dyDescent="0.35">
      <c r="AA3002" s="1"/>
      <c r="AB3002" s="1"/>
      <c r="AC3002" s="1"/>
      <c r="BC3002" s="1"/>
      <c r="BD30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daniils</dc:creator>
  <cp:lastModifiedBy>daniils</cp:lastModifiedBy>
  <dcterms:created xsi:type="dcterms:W3CDTF">2024-09-16T13:22:39Z</dcterms:created>
  <dcterms:modified xsi:type="dcterms:W3CDTF">2024-09-19T10:40:27Z</dcterms:modified>
</cp:coreProperties>
</file>