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space\TasBo\"/>
    </mc:Choice>
  </mc:AlternateContent>
  <xr:revisionPtr revIDLastSave="0" documentId="13_ncr:1_{5D1A0BA7-25D7-48C7-B680-49896114EE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フォーマット" sheetId="5" r:id="rId1"/>
    <sheet name="サンプル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V5" i="5" l="1"/>
  <c r="BT5" i="5"/>
  <c r="BR5" i="5"/>
  <c r="BP5" i="5"/>
  <c r="BN5" i="5"/>
  <c r="BL5" i="5"/>
  <c r="BJ5" i="5"/>
  <c r="BH5" i="5"/>
  <c r="BF5" i="5"/>
  <c r="BD5" i="5"/>
  <c r="BB5" i="5"/>
  <c r="AZ5" i="5"/>
  <c r="AX5" i="5"/>
  <c r="AV5" i="5"/>
  <c r="AT5" i="5"/>
  <c r="AR5" i="5"/>
  <c r="AP5" i="5"/>
  <c r="AN5" i="5"/>
  <c r="AL5" i="5"/>
  <c r="AJ5" i="5"/>
  <c r="AH5" i="5"/>
  <c r="AF5" i="5"/>
  <c r="AD5" i="5"/>
  <c r="AB5" i="5"/>
  <c r="Z5" i="5"/>
  <c r="X5" i="5"/>
  <c r="V5" i="5"/>
  <c r="T5" i="5"/>
  <c r="R5" i="5"/>
  <c r="P5" i="5"/>
  <c r="N5" i="5"/>
  <c r="L5" i="5"/>
  <c r="N5" i="3"/>
  <c r="P5" i="3"/>
  <c r="R5" i="3"/>
  <c r="T5" i="3"/>
  <c r="V5" i="3"/>
  <c r="X5" i="3"/>
  <c r="Z5" i="3"/>
  <c r="AB5" i="3"/>
  <c r="AD5" i="3"/>
  <c r="AF5" i="3"/>
  <c r="AH5" i="3"/>
  <c r="AJ5" i="3"/>
  <c r="AL5" i="3"/>
  <c r="AN5" i="3"/>
  <c r="AP5" i="3"/>
  <c r="AR5" i="3"/>
  <c r="AT5" i="3"/>
  <c r="AV5" i="3"/>
  <c r="AX5" i="3"/>
  <c r="AZ5" i="3"/>
  <c r="BB5" i="3"/>
  <c r="BD5" i="3"/>
  <c r="BF5" i="3"/>
  <c r="BH5" i="3"/>
  <c r="BJ5" i="3"/>
  <c r="BL5" i="3"/>
  <c r="BN5" i="3"/>
  <c r="BP5" i="3"/>
  <c r="L5" i="3"/>
</calcChain>
</file>

<file path=xl/sharedStrings.xml><?xml version="1.0" encoding="utf-8"?>
<sst xmlns="http://schemas.openxmlformats.org/spreadsheetml/2006/main" count="351" uniqueCount="45">
  <si>
    <t>■進捗管理表</t>
  </si>
  <si>
    <t>タスク</t>
  </si>
  <si>
    <t>状況</t>
  </si>
  <si>
    <t>担当者</t>
  </si>
  <si>
    <t>予定</t>
  </si>
  <si>
    <t>工数</t>
  </si>
  <si>
    <t>進捗
(%)</t>
  </si>
  <si>
    <t>開始日</t>
  </si>
  <si>
    <t>完了日</t>
  </si>
  <si>
    <t>予算</t>
  </si>
  <si>
    <t>実績</t>
  </si>
  <si>
    <t>基本設計</t>
  </si>
  <si>
    <t>詳細設計</t>
  </si>
  <si>
    <t>ユースケース図</t>
    <rPh sb="6" eb="7">
      <t>ズ</t>
    </rPh>
    <phoneticPr fontId="1"/>
  </si>
  <si>
    <t>画面遷移図</t>
    <rPh sb="0" eb="2">
      <t>ガメン</t>
    </rPh>
    <rPh sb="2" eb="5">
      <t>センイズ</t>
    </rPh>
    <phoneticPr fontId="1"/>
  </si>
  <si>
    <t>一覧</t>
    <rPh sb="0" eb="2">
      <t>イチラン</t>
    </rPh>
    <phoneticPr fontId="1"/>
  </si>
  <si>
    <t>画面設計書</t>
    <rPh sb="0" eb="5">
      <t>ガメンセッケイショ</t>
    </rPh>
    <phoneticPr fontId="1"/>
  </si>
  <si>
    <t>詳細クラス図</t>
    <rPh sb="0" eb="2">
      <t>ショウサイ</t>
    </rPh>
    <rPh sb="5" eb="6">
      <t>ズ</t>
    </rPh>
    <phoneticPr fontId="1"/>
  </si>
  <si>
    <t>単体テスト</t>
    <rPh sb="0" eb="2">
      <t>タンタイ</t>
    </rPh>
    <phoneticPr fontId="1"/>
  </si>
  <si>
    <t>結合テスト</t>
    <rPh sb="0" eb="2">
      <t>ケツゴウ</t>
    </rPh>
    <phoneticPr fontId="1"/>
  </si>
  <si>
    <t>ログイン/ログアウト</t>
    <phoneticPr fontId="1"/>
  </si>
  <si>
    <t>登録</t>
    <rPh sb="0" eb="2">
      <t>トウロク</t>
    </rPh>
    <phoneticPr fontId="1"/>
  </si>
  <si>
    <t>編集</t>
    <rPh sb="0" eb="2">
      <t>ヘンシュウ</t>
    </rPh>
    <phoneticPr fontId="1"/>
  </si>
  <si>
    <t>削除</t>
    <rPh sb="0" eb="2">
      <t>サクジョ</t>
    </rPh>
    <phoneticPr fontId="1"/>
  </si>
  <si>
    <t>実装</t>
    <rPh sb="0" eb="2">
      <t>ジッソウ</t>
    </rPh>
    <phoneticPr fontId="1"/>
  </si>
  <si>
    <t>DB一覧</t>
    <rPh sb="2" eb="4">
      <t>イチラン</t>
    </rPh>
    <phoneticPr fontId="1"/>
  </si>
  <si>
    <t>SQL/DB作成</t>
    <rPh sb="6" eb="8">
      <t>サクセイ</t>
    </rPh>
    <phoneticPr fontId="1"/>
  </si>
  <si>
    <t>画面</t>
    <rPh sb="0" eb="2">
      <t>ガメン</t>
    </rPh>
    <phoneticPr fontId="1"/>
  </si>
  <si>
    <t>DAO(必要メソッドのみ)</t>
    <rPh sb="4" eb="6">
      <t>ヒツヨウ</t>
    </rPh>
    <phoneticPr fontId="1"/>
  </si>
  <si>
    <t>Bean</t>
    <phoneticPr fontId="1"/>
  </si>
  <si>
    <t>サーブレット</t>
    <phoneticPr fontId="1"/>
  </si>
  <si>
    <t>テスト仕様書</t>
    <rPh sb="3" eb="6">
      <t>シヨウショ</t>
    </rPh>
    <phoneticPr fontId="1"/>
  </si>
  <si>
    <t>JUnitテスト仕様書</t>
    <rPh sb="8" eb="11">
      <t>シヨウショ</t>
    </rPh>
    <phoneticPr fontId="1"/>
  </si>
  <si>
    <t>テストコード</t>
    <phoneticPr fontId="1"/>
  </si>
  <si>
    <t>テスト実施</t>
    <rPh sb="3" eb="5">
      <t>ジッシ</t>
    </rPh>
    <phoneticPr fontId="1"/>
  </si>
  <si>
    <t>納品作業</t>
    <rPh sb="0" eb="4">
      <t>ノウヒンサギョウ</t>
    </rPh>
    <phoneticPr fontId="1"/>
  </si>
  <si>
    <t>納品</t>
    <rPh sb="0" eb="2">
      <t>ノウヒン</t>
    </rPh>
    <phoneticPr fontId="1"/>
  </si>
  <si>
    <t>AM</t>
    <phoneticPr fontId="1"/>
  </si>
  <si>
    <t>PM</t>
    <phoneticPr fontId="1"/>
  </si>
  <si>
    <t>予定</t>
    <rPh sb="0" eb="2">
      <t>ヨテイ</t>
    </rPh>
    <phoneticPr fontId="1"/>
  </si>
  <si>
    <t>栗原</t>
    <rPh sb="0" eb="2">
      <t>クリハラ</t>
    </rPh>
    <phoneticPr fontId="1"/>
  </si>
  <si>
    <t>畠山</t>
    <rPh sb="0" eb="2">
      <t>ハタケヤマ</t>
    </rPh>
    <phoneticPr fontId="1"/>
  </si>
  <si>
    <t>菊池</t>
    <rPh sb="0" eb="2">
      <t>キクチ</t>
    </rPh>
    <phoneticPr fontId="1"/>
  </si>
  <si>
    <t>全員</t>
    <rPh sb="0" eb="2">
      <t>ゼンイン</t>
    </rPh>
    <phoneticPr fontId="1"/>
  </si>
  <si>
    <t>完了</t>
    <rPh sb="0" eb="2">
      <t>カンリョウ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</si>
</sst>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d"/>
  </numFmts>
  <fonts count="13" x14ac:knownFonts="1">
    <font>
      <sz val="11"/>
      <color theme="1"/>
      <name val="Calibri"/>
      <scheme val="minor"/>
    </font>
    <font>
      <sz val="6"/>
      <name val="Calibri"/>
      <family val="3"/>
      <charset val="128"/>
      <scheme val="minor"/>
    </font>
    <font>
      <sz val="10"/>
      <color theme="1"/>
      <name val="BIZ UDPゴシック"/>
      <family val="3"/>
      <charset val="128"/>
    </font>
    <font>
      <b/>
      <sz val="12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sz val="11"/>
      <name val="BIZ UDPゴシック"/>
      <family val="3"/>
      <charset val="128"/>
    </font>
    <font>
      <sz val="10"/>
      <color rgb="FFFF0000"/>
      <name val="BIZ UDPゴシック"/>
      <family val="3"/>
      <charset val="128"/>
    </font>
    <font>
      <sz val="10"/>
      <color theme="0"/>
      <name val="BIZ UDPゴシック"/>
      <family val="3"/>
      <charset val="128"/>
    </font>
    <font>
      <sz val="11"/>
      <color theme="0"/>
      <name val="BIZ UDPゴシック"/>
      <family val="3"/>
      <charset val="128"/>
    </font>
    <font>
      <sz val="10"/>
      <name val="BIZ UDPゴシック"/>
      <family val="3"/>
      <charset val="128"/>
    </font>
    <font>
      <sz val="10"/>
      <color rgb="FFFFFF00"/>
      <name val="BIZ UDPゴシック"/>
      <family val="3"/>
      <charset val="128"/>
    </font>
    <font>
      <sz val="6"/>
      <color theme="1"/>
      <name val="BIZ UDPゴシック"/>
      <family val="3"/>
      <charset val="128"/>
    </font>
    <font>
      <sz val="10"/>
      <color rgb="FFFFFFCC"/>
      <name val="BIZ UDP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/>
      <diagonal/>
    </border>
    <border>
      <left style="dotted">
        <color rgb="FF000000"/>
      </left>
      <right style="thin">
        <color indexed="64"/>
      </right>
      <top/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/>
      <bottom style="thin">
        <color indexed="64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dotted">
        <color indexed="64"/>
      </left>
      <right/>
      <top style="thin">
        <color rgb="FF000000"/>
      </top>
      <bottom style="thin">
        <color rgb="FF000000"/>
      </bottom>
      <diagonal/>
    </border>
    <border>
      <left style="dotted">
        <color indexed="64"/>
      </left>
      <right style="dotted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dotted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/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dotted">
        <color rgb="FF000000"/>
      </left>
      <right/>
      <top style="thin">
        <color indexed="64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indexed="64"/>
      </bottom>
      <diagonal/>
    </border>
    <border>
      <left style="dotted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4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5" borderId="9" xfId="0" applyFont="1" applyFill="1" applyBorder="1" applyAlignment="1">
      <alignment horizontal="center" vertical="center"/>
    </xf>
    <xf numFmtId="14" fontId="2" fillId="5" borderId="9" xfId="0" applyNumberFormat="1" applyFont="1" applyFill="1" applyBorder="1" applyAlignment="1">
      <alignment horizontal="center" vertical="center"/>
    </xf>
    <xf numFmtId="176" fontId="2" fillId="5" borderId="9" xfId="0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9" fillId="6" borderId="12" xfId="0" applyFont="1" applyFill="1" applyBorder="1" applyAlignment="1">
      <alignment horizontal="left" vertical="center"/>
    </xf>
    <xf numFmtId="0" fontId="8" fillId="6" borderId="9" xfId="0" applyFont="1" applyFill="1" applyBorder="1" applyAlignment="1">
      <alignment vertical="center"/>
    </xf>
    <xf numFmtId="0" fontId="7" fillId="6" borderId="9" xfId="0" applyFont="1" applyFill="1" applyBorder="1" applyAlignment="1">
      <alignment horizontal="center" vertical="center"/>
    </xf>
    <xf numFmtId="14" fontId="7" fillId="6" borderId="9" xfId="0" applyNumberFormat="1" applyFont="1" applyFill="1" applyBorder="1" applyAlignment="1">
      <alignment horizontal="center" vertical="center"/>
    </xf>
    <xf numFmtId="176" fontId="7" fillId="6" borderId="9" xfId="0" applyNumberFormat="1" applyFont="1" applyFill="1" applyBorder="1" applyAlignment="1">
      <alignment horizontal="center" vertical="center"/>
    </xf>
    <xf numFmtId="0" fontId="7" fillId="6" borderId="9" xfId="0" applyFont="1" applyFill="1" applyBorder="1" applyAlignment="1">
      <alignment vertical="center"/>
    </xf>
    <xf numFmtId="0" fontId="7" fillId="6" borderId="10" xfId="0" applyFont="1" applyFill="1" applyBorder="1" applyAlignment="1">
      <alignment vertical="center"/>
    </xf>
    <xf numFmtId="0" fontId="2" fillId="6" borderId="17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vertical="center"/>
    </xf>
    <xf numFmtId="0" fontId="2" fillId="6" borderId="18" xfId="0" applyFont="1" applyFill="1" applyBorder="1" applyAlignment="1">
      <alignment horizontal="left" vertical="center"/>
    </xf>
    <xf numFmtId="0" fontId="2" fillId="6" borderId="0" xfId="0" applyFont="1" applyFill="1" applyAlignment="1">
      <alignment vertical="center"/>
    </xf>
    <xf numFmtId="0" fontId="2" fillId="7" borderId="9" xfId="0" applyFont="1" applyFill="1" applyBorder="1" applyAlignment="1">
      <alignment horizontal="center" vertical="center"/>
    </xf>
    <xf numFmtId="14" fontId="2" fillId="7" borderId="9" xfId="0" applyNumberFormat="1" applyFont="1" applyFill="1" applyBorder="1" applyAlignment="1">
      <alignment horizontal="center" vertical="center"/>
    </xf>
    <xf numFmtId="176" fontId="2" fillId="7" borderId="9" xfId="0" applyNumberFormat="1" applyFont="1" applyFill="1" applyBorder="1" applyAlignment="1">
      <alignment horizontal="center" vertical="center"/>
    </xf>
    <xf numFmtId="0" fontId="2" fillId="7" borderId="9" xfId="0" applyFont="1" applyFill="1" applyBorder="1" applyAlignment="1">
      <alignment vertical="center"/>
    </xf>
    <xf numFmtId="0" fontId="2" fillId="7" borderId="10" xfId="0" applyFont="1" applyFill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6" borderId="12" xfId="0" applyFont="1" applyFill="1" applyBorder="1" applyAlignment="1">
      <alignment horizontal="left" vertical="center"/>
    </xf>
    <xf numFmtId="0" fontId="5" fillId="6" borderId="9" xfId="0" applyFont="1" applyFill="1" applyBorder="1" applyAlignment="1">
      <alignment vertical="center"/>
    </xf>
    <xf numFmtId="0" fontId="2" fillId="6" borderId="9" xfId="0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176" fontId="2" fillId="6" borderId="9" xfId="0" applyNumberFormat="1" applyFont="1" applyFill="1" applyBorder="1" applyAlignment="1">
      <alignment horizontal="center" vertical="center"/>
    </xf>
    <xf numFmtId="0" fontId="2" fillId="6" borderId="9" xfId="0" applyFont="1" applyFill="1" applyBorder="1" applyAlignment="1">
      <alignment vertical="center"/>
    </xf>
    <xf numFmtId="0" fontId="2" fillId="6" borderId="10" xfId="0" applyFont="1" applyFill="1" applyBorder="1" applyAlignment="1">
      <alignment vertical="center"/>
    </xf>
    <xf numFmtId="0" fontId="2" fillId="8" borderId="9" xfId="0" applyFont="1" applyFill="1" applyBorder="1" applyAlignment="1">
      <alignment horizontal="center" vertical="center"/>
    </xf>
    <xf numFmtId="14" fontId="2" fillId="8" borderId="9" xfId="0" applyNumberFormat="1" applyFont="1" applyFill="1" applyBorder="1" applyAlignment="1">
      <alignment horizontal="center" vertical="center"/>
    </xf>
    <xf numFmtId="176" fontId="2" fillId="8" borderId="9" xfId="0" applyNumberFormat="1" applyFont="1" applyFill="1" applyBorder="1" applyAlignment="1">
      <alignment horizontal="center" vertical="center"/>
    </xf>
    <xf numFmtId="0" fontId="2" fillId="8" borderId="9" xfId="0" applyFont="1" applyFill="1" applyBorder="1" applyAlignment="1">
      <alignment vertical="center"/>
    </xf>
    <xf numFmtId="0" fontId="2" fillId="8" borderId="10" xfId="0" applyFont="1" applyFill="1" applyBorder="1" applyAlignment="1">
      <alignment vertical="center"/>
    </xf>
    <xf numFmtId="0" fontId="2" fillId="6" borderId="0" xfId="0" applyFont="1" applyFill="1" applyAlignment="1">
      <alignment horizontal="left" vertical="center"/>
    </xf>
    <xf numFmtId="0" fontId="2" fillId="6" borderId="31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2" fillId="6" borderId="4" xfId="0" applyFont="1" applyFill="1" applyBorder="1" applyAlignment="1">
      <alignment horizontal="left" vertical="center"/>
    </xf>
    <xf numFmtId="0" fontId="10" fillId="9" borderId="14" xfId="0" applyFont="1" applyFill="1" applyBorder="1" applyAlignment="1">
      <alignment vertical="center"/>
    </xf>
    <xf numFmtId="0" fontId="10" fillId="9" borderId="44" xfId="0" applyFont="1" applyFill="1" applyBorder="1" applyAlignment="1">
      <alignment vertical="center"/>
    </xf>
    <xf numFmtId="0" fontId="10" fillId="0" borderId="40" xfId="0" applyFont="1" applyBorder="1" applyAlignment="1">
      <alignment vertical="center"/>
    </xf>
    <xf numFmtId="0" fontId="10" fillId="10" borderId="24" xfId="0" applyFont="1" applyFill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10" borderId="46" xfId="0" applyFont="1" applyFill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2" fillId="0" borderId="57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44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9" fillId="3" borderId="2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11" borderId="50" xfId="0" applyFont="1" applyFill="1" applyBorder="1" applyAlignment="1">
      <alignment vertical="center"/>
    </xf>
    <xf numFmtId="0" fontId="2" fillId="11" borderId="23" xfId="0" applyFont="1" applyFill="1" applyBorder="1" applyAlignment="1">
      <alignment vertical="center"/>
    </xf>
    <xf numFmtId="0" fontId="11" fillId="9" borderId="44" xfId="0" applyFont="1" applyFill="1" applyBorder="1" applyAlignment="1">
      <alignment vertical="center"/>
    </xf>
    <xf numFmtId="0" fontId="2" fillId="9" borderId="56" xfId="0" applyFont="1" applyFill="1" applyBorder="1" applyAlignment="1">
      <alignment vertical="center"/>
    </xf>
    <xf numFmtId="0" fontId="2" fillId="9" borderId="47" xfId="0" applyFont="1" applyFill="1" applyBorder="1" applyAlignment="1">
      <alignment vertical="center"/>
    </xf>
    <xf numFmtId="0" fontId="2" fillId="9" borderId="22" xfId="0" applyFont="1" applyFill="1" applyBorder="1" applyAlignment="1">
      <alignment vertical="center"/>
    </xf>
    <xf numFmtId="0" fontId="2" fillId="9" borderId="8" xfId="0" applyFont="1" applyFill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176" fontId="12" fillId="8" borderId="9" xfId="0" applyNumberFormat="1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vertical="center"/>
    </xf>
    <xf numFmtId="0" fontId="9" fillId="9" borderId="47" xfId="0" applyFont="1" applyFill="1" applyBorder="1" applyAlignment="1">
      <alignment vertical="center"/>
    </xf>
    <xf numFmtId="0" fontId="9" fillId="9" borderId="22" xfId="0" applyFont="1" applyFill="1" applyBorder="1" applyAlignment="1">
      <alignment vertical="center"/>
    </xf>
    <xf numFmtId="0" fontId="2" fillId="9" borderId="46" xfId="0" applyFont="1" applyFill="1" applyBorder="1" applyAlignment="1">
      <alignment vertical="center"/>
    </xf>
    <xf numFmtId="0" fontId="2" fillId="9" borderId="50" xfId="0" applyFont="1" applyFill="1" applyBorder="1" applyAlignment="1">
      <alignment vertical="center"/>
    </xf>
    <xf numFmtId="0" fontId="2" fillId="9" borderId="23" xfId="0" applyFont="1" applyFill="1" applyBorder="1" applyAlignment="1">
      <alignment vertical="center"/>
    </xf>
    <xf numFmtId="0" fontId="2" fillId="11" borderId="58" xfId="0" applyFont="1" applyFill="1" applyBorder="1" applyAlignment="1">
      <alignment vertical="center"/>
    </xf>
    <xf numFmtId="0" fontId="2" fillId="11" borderId="29" xfId="0" applyFont="1" applyFill="1" applyBorder="1" applyAlignment="1">
      <alignment vertical="center"/>
    </xf>
    <xf numFmtId="0" fontId="9" fillId="3" borderId="33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177" fontId="6" fillId="3" borderId="15" xfId="0" applyNumberFormat="1" applyFont="1" applyFill="1" applyBorder="1" applyAlignment="1">
      <alignment horizontal="center" vertical="center"/>
    </xf>
    <xf numFmtId="177" fontId="6" fillId="3" borderId="3" xfId="0" applyNumberFormat="1" applyFont="1" applyFill="1" applyBorder="1" applyAlignment="1">
      <alignment horizontal="center" vertical="center"/>
    </xf>
    <xf numFmtId="177" fontId="9" fillId="3" borderId="15" xfId="0" applyNumberFormat="1" applyFont="1" applyFill="1" applyBorder="1" applyAlignment="1">
      <alignment horizontal="center" vertical="center"/>
    </xf>
    <xf numFmtId="177" fontId="9" fillId="3" borderId="3" xfId="0" applyNumberFormat="1" applyFont="1" applyFill="1" applyBorder="1" applyAlignment="1">
      <alignment horizontal="center" vertical="center"/>
    </xf>
    <xf numFmtId="177" fontId="2" fillId="3" borderId="15" xfId="0" applyNumberFormat="1" applyFont="1" applyFill="1" applyBorder="1" applyAlignment="1">
      <alignment horizontal="center" vertical="center"/>
    </xf>
    <xf numFmtId="177" fontId="2" fillId="3" borderId="3" xfId="0" applyNumberFormat="1" applyFont="1" applyFill="1" applyBorder="1" applyAlignment="1">
      <alignment horizontal="center" vertical="center"/>
    </xf>
    <xf numFmtId="177" fontId="2" fillId="0" borderId="15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2" fillId="5" borderId="12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2" fillId="0" borderId="4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56" fontId="2" fillId="0" borderId="42" xfId="0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9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52" xfId="0" applyFont="1" applyBorder="1" applyAlignment="1">
      <alignment vertical="center"/>
    </xf>
    <xf numFmtId="0" fontId="2" fillId="0" borderId="53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8" borderId="12" xfId="0" applyFont="1" applyFill="1" applyBorder="1" applyAlignment="1">
      <alignment horizontal="left" vertical="center"/>
    </xf>
    <xf numFmtId="0" fontId="2" fillId="8" borderId="9" xfId="0" applyFont="1" applyFill="1" applyBorder="1" applyAlignment="1">
      <alignment horizontal="left" vertical="center"/>
    </xf>
    <xf numFmtId="0" fontId="5" fillId="8" borderId="9" xfId="0" applyFont="1" applyFill="1" applyBorder="1" applyAlignment="1">
      <alignment vertical="center"/>
    </xf>
    <xf numFmtId="0" fontId="2" fillId="7" borderId="12" xfId="0" applyFont="1" applyFill="1" applyBorder="1" applyAlignment="1">
      <alignment horizontal="left" vertical="center"/>
    </xf>
    <xf numFmtId="0" fontId="2" fillId="7" borderId="9" xfId="0" applyFont="1" applyFill="1" applyBorder="1" applyAlignment="1">
      <alignment horizontal="left" vertical="center"/>
    </xf>
    <xf numFmtId="0" fontId="5" fillId="7" borderId="9" xfId="0" applyFont="1" applyFill="1" applyBorder="1" applyAlignment="1">
      <alignment vertical="center"/>
    </xf>
    <xf numFmtId="0" fontId="2" fillId="6" borderId="26" xfId="0" applyFont="1" applyFill="1" applyBorder="1" applyAlignment="1">
      <alignment vertical="center"/>
    </xf>
    <xf numFmtId="0" fontId="2" fillId="6" borderId="55" xfId="0" applyFont="1" applyFill="1" applyBorder="1" applyAlignment="1">
      <alignment vertical="center"/>
    </xf>
    <xf numFmtId="0" fontId="2" fillId="0" borderId="18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52" xfId="0" applyFont="1" applyBorder="1" applyAlignment="1">
      <alignment horizontal="left" vertical="center"/>
    </xf>
    <xf numFmtId="0" fontId="2" fillId="0" borderId="5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77" fontId="9" fillId="3" borderId="11" xfId="0" applyNumberFormat="1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55" fontId="2" fillId="3" borderId="31" xfId="0" applyNumberFormat="1" applyFont="1" applyFill="1" applyBorder="1" applyAlignment="1">
      <alignment horizontal="center" vertical="center"/>
    </xf>
    <xf numFmtId="55" fontId="2" fillId="3" borderId="0" xfId="0" applyNumberFormat="1" applyFont="1" applyFill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177" fontId="9" fillId="3" borderId="39" xfId="0" applyNumberFormat="1" applyFont="1" applyFill="1" applyBorder="1" applyAlignment="1">
      <alignment horizontal="center" vertical="center"/>
    </xf>
    <xf numFmtId="177" fontId="6" fillId="3" borderId="39" xfId="0" applyNumberFormat="1" applyFont="1" applyFill="1" applyBorder="1" applyAlignment="1">
      <alignment horizontal="center" vertical="center"/>
    </xf>
    <xf numFmtId="55" fontId="2" fillId="3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177" fontId="6" fillId="3" borderId="3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175877</xdr:colOff>
      <xdr:row>7</xdr:row>
      <xdr:rowOff>1546</xdr:rowOff>
    </xdr:from>
    <xdr:to>
      <xdr:col>20</xdr:col>
      <xdr:colOff>149000</xdr:colOff>
      <xdr:row>9</xdr:row>
      <xdr:rowOff>64384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36933FB5-85C5-EA2F-8845-560457E63A66}"/>
            </a:ext>
          </a:extLst>
        </xdr:cNvPr>
        <xdr:cNvSpPr/>
      </xdr:nvSpPr>
      <xdr:spPr>
        <a:xfrm>
          <a:off x="7025856" y="1365125"/>
          <a:ext cx="1128155" cy="520038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上段　予定</a:t>
          </a:r>
          <a:br>
            <a:rPr kumimoji="1" lang="en-US" altLang="ja-JP" sz="1100"/>
          </a:br>
          <a:r>
            <a:rPr kumimoji="1" lang="ja-JP" altLang="en-US" sz="1100"/>
            <a:t>下段　実績</a:t>
          </a:r>
        </a:p>
      </xdr:txBody>
    </xdr:sp>
    <xdr:clientData/>
  </xdr:twoCellAnchor>
  <xdr:twoCellAnchor>
    <xdr:from>
      <xdr:col>17</xdr:col>
      <xdr:colOff>0</xdr:colOff>
      <xdr:row>46</xdr:row>
      <xdr:rowOff>0</xdr:rowOff>
    </xdr:from>
    <xdr:to>
      <xdr:col>20</xdr:col>
      <xdr:colOff>259993</xdr:colOff>
      <xdr:row>48</xdr:row>
      <xdr:rowOff>62837</xdr:rowOff>
    </xdr:to>
    <xdr:sp macro="" textlink="">
      <xdr:nvSpPr>
        <xdr:cNvPr id="4" name="吹き出し: 角を丸めた四角形 2">
          <a:extLst>
            <a:ext uri="{FF2B5EF4-FFF2-40B4-BE49-F238E27FC236}">
              <a16:creationId xmlns:a16="http://schemas.microsoft.com/office/drawing/2014/main" id="{DBDC3CE3-AF3A-4A0E-8193-5DD8BB6C97F7}"/>
            </a:ext>
          </a:extLst>
        </xdr:cNvPr>
        <xdr:cNvSpPr/>
      </xdr:nvSpPr>
      <xdr:spPr>
        <a:xfrm>
          <a:off x="7117976" y="10443882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55</xdr:row>
      <xdr:rowOff>0</xdr:rowOff>
    </xdr:from>
    <xdr:to>
      <xdr:col>20</xdr:col>
      <xdr:colOff>259993</xdr:colOff>
      <xdr:row>57</xdr:row>
      <xdr:rowOff>62838</xdr:rowOff>
    </xdr:to>
    <xdr:sp macro="" textlink="">
      <xdr:nvSpPr>
        <xdr:cNvPr id="5" name="吹き出し: 角を丸めた四角形 2">
          <a:extLst>
            <a:ext uri="{FF2B5EF4-FFF2-40B4-BE49-F238E27FC236}">
              <a16:creationId xmlns:a16="http://schemas.microsoft.com/office/drawing/2014/main" id="{22982C8D-A0F9-4527-AEEF-AD741E6547E8}"/>
            </a:ext>
          </a:extLst>
        </xdr:cNvPr>
        <xdr:cNvSpPr/>
      </xdr:nvSpPr>
      <xdr:spPr>
        <a:xfrm>
          <a:off x="7117976" y="12541624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64</xdr:row>
      <xdr:rowOff>0</xdr:rowOff>
    </xdr:from>
    <xdr:to>
      <xdr:col>20</xdr:col>
      <xdr:colOff>259993</xdr:colOff>
      <xdr:row>66</xdr:row>
      <xdr:rowOff>134555</xdr:rowOff>
    </xdr:to>
    <xdr:sp macro="" textlink="">
      <xdr:nvSpPr>
        <xdr:cNvPr id="6" name="吹き出し: 角を丸めた四角形 2">
          <a:extLst>
            <a:ext uri="{FF2B5EF4-FFF2-40B4-BE49-F238E27FC236}">
              <a16:creationId xmlns:a16="http://schemas.microsoft.com/office/drawing/2014/main" id="{22B319E8-3C15-4A73-B74C-6704C6F91059}"/>
            </a:ext>
          </a:extLst>
        </xdr:cNvPr>
        <xdr:cNvSpPr/>
      </xdr:nvSpPr>
      <xdr:spPr>
        <a:xfrm>
          <a:off x="7117976" y="14388353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73</xdr:row>
      <xdr:rowOff>0</xdr:rowOff>
    </xdr:from>
    <xdr:to>
      <xdr:col>20</xdr:col>
      <xdr:colOff>259993</xdr:colOff>
      <xdr:row>75</xdr:row>
      <xdr:rowOff>134555</xdr:rowOff>
    </xdr:to>
    <xdr:sp macro="" textlink="">
      <xdr:nvSpPr>
        <xdr:cNvPr id="7" name="吹き出し: 角を丸めた四角形 2">
          <a:extLst>
            <a:ext uri="{FF2B5EF4-FFF2-40B4-BE49-F238E27FC236}">
              <a16:creationId xmlns:a16="http://schemas.microsoft.com/office/drawing/2014/main" id="{45C5A42D-896F-45DF-BA74-F45CCE4F85DB}"/>
            </a:ext>
          </a:extLst>
        </xdr:cNvPr>
        <xdr:cNvSpPr/>
      </xdr:nvSpPr>
      <xdr:spPr>
        <a:xfrm>
          <a:off x="7117976" y="16163365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82</xdr:row>
      <xdr:rowOff>0</xdr:rowOff>
    </xdr:from>
    <xdr:to>
      <xdr:col>20</xdr:col>
      <xdr:colOff>259993</xdr:colOff>
      <xdr:row>84</xdr:row>
      <xdr:rowOff>134554</xdr:rowOff>
    </xdr:to>
    <xdr:sp macro="" textlink="">
      <xdr:nvSpPr>
        <xdr:cNvPr id="8" name="吹き出し: 角を丸めた四角形 2">
          <a:extLst>
            <a:ext uri="{FF2B5EF4-FFF2-40B4-BE49-F238E27FC236}">
              <a16:creationId xmlns:a16="http://schemas.microsoft.com/office/drawing/2014/main" id="{DAC9323D-B421-4220-B10B-81CC71E8D547}"/>
            </a:ext>
          </a:extLst>
        </xdr:cNvPr>
        <xdr:cNvSpPr/>
      </xdr:nvSpPr>
      <xdr:spPr>
        <a:xfrm>
          <a:off x="7117976" y="17938376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F24E-8077-488E-B5AB-1C09EA8AA822}">
  <dimension ref="A1:BW1105"/>
  <sheetViews>
    <sheetView tabSelected="1" topLeftCell="A81" zoomScale="70" zoomScaleNormal="70" workbookViewId="0">
      <pane xSplit="11" topLeftCell="AH1" activePane="topRight" state="frozen"/>
      <selection pane="topRight" activeCell="BH86" sqref="AI85:BH86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8.42578125" style="4" customWidth="1"/>
    <col min="9" max="10" width="5.42578125" style="4" customWidth="1"/>
    <col min="11" max="11" width="5" style="4" customWidth="1"/>
    <col min="12" max="75" width="4.28515625" style="4" customWidth="1" outlineLevel="1"/>
    <col min="76" max="16384" width="14.42578125" style="4"/>
  </cols>
  <sheetData>
    <row r="1" spans="1:75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</row>
    <row r="2" spans="1:75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</row>
    <row r="3" spans="1:75" ht="19.5" customHeight="1" x14ac:dyDescent="0.25">
      <c r="A3" s="1"/>
      <c r="B3" s="127" t="s">
        <v>1</v>
      </c>
      <c r="C3" s="127"/>
      <c r="D3" s="127"/>
      <c r="E3" s="127" t="s">
        <v>2</v>
      </c>
      <c r="F3" s="127" t="s">
        <v>3</v>
      </c>
      <c r="G3" s="135" t="s">
        <v>4</v>
      </c>
      <c r="H3" s="136"/>
      <c r="I3" s="124" t="s">
        <v>5</v>
      </c>
      <c r="J3" s="125"/>
      <c r="K3" s="126" t="s">
        <v>6</v>
      </c>
      <c r="L3" s="174">
        <v>45778</v>
      </c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5"/>
      <c r="AW3" s="175"/>
      <c r="AX3" s="175"/>
      <c r="AY3" s="175"/>
      <c r="AZ3" s="175"/>
      <c r="BA3" s="175"/>
      <c r="BB3" s="175"/>
      <c r="BC3" s="175"/>
      <c r="BD3" s="175"/>
      <c r="BE3" s="175"/>
      <c r="BF3" s="175"/>
      <c r="BG3" s="175"/>
      <c r="BH3" s="175"/>
      <c r="BI3" s="175"/>
      <c r="BJ3" s="175"/>
      <c r="BK3" s="175"/>
      <c r="BL3" s="175"/>
      <c r="BM3" s="175"/>
      <c r="BN3" s="175"/>
      <c r="BO3" s="175"/>
      <c r="BP3" s="175"/>
      <c r="BQ3" s="175"/>
      <c r="BR3" s="175"/>
      <c r="BS3" s="175"/>
      <c r="BT3" s="175"/>
      <c r="BU3" s="175"/>
      <c r="BV3" s="175"/>
      <c r="BW3" s="175"/>
    </row>
    <row r="4" spans="1:75" ht="15" customHeight="1" x14ac:dyDescent="0.25">
      <c r="A4" s="3"/>
      <c r="B4" s="127"/>
      <c r="C4" s="127"/>
      <c r="D4" s="127"/>
      <c r="E4" s="127"/>
      <c r="F4" s="127"/>
      <c r="G4" s="127" t="s">
        <v>7</v>
      </c>
      <c r="H4" s="127" t="s">
        <v>8</v>
      </c>
      <c r="I4" s="127" t="s">
        <v>39</v>
      </c>
      <c r="J4" s="128" t="s">
        <v>10</v>
      </c>
      <c r="K4" s="126"/>
      <c r="L4" s="116">
        <v>46171</v>
      </c>
      <c r="M4" s="117"/>
      <c r="N4" s="114">
        <v>46172</v>
      </c>
      <c r="O4" s="115"/>
      <c r="P4" s="114">
        <v>46173</v>
      </c>
      <c r="Q4" s="115"/>
      <c r="R4" s="116">
        <v>46174</v>
      </c>
      <c r="S4" s="117"/>
      <c r="T4" s="116">
        <v>46175</v>
      </c>
      <c r="U4" s="117"/>
      <c r="V4" s="116">
        <v>46176</v>
      </c>
      <c r="W4" s="117"/>
      <c r="X4" s="116">
        <v>46177</v>
      </c>
      <c r="Y4" s="117"/>
      <c r="Z4" s="116">
        <v>46178</v>
      </c>
      <c r="AA4" s="117"/>
      <c r="AB4" s="114">
        <v>46179</v>
      </c>
      <c r="AC4" s="115"/>
      <c r="AD4" s="114">
        <v>46180</v>
      </c>
      <c r="AE4" s="115"/>
      <c r="AF4" s="118">
        <v>46181</v>
      </c>
      <c r="AG4" s="119"/>
      <c r="AH4" s="118">
        <v>46182</v>
      </c>
      <c r="AI4" s="119"/>
      <c r="AJ4" s="118">
        <v>46183</v>
      </c>
      <c r="AK4" s="119"/>
      <c r="AL4" s="118">
        <v>46184</v>
      </c>
      <c r="AM4" s="119"/>
      <c r="AN4" s="118">
        <v>46185</v>
      </c>
      <c r="AO4" s="119"/>
      <c r="AP4" s="114">
        <v>46186</v>
      </c>
      <c r="AQ4" s="115"/>
      <c r="AR4" s="114">
        <v>46187</v>
      </c>
      <c r="AS4" s="115"/>
      <c r="AT4" s="116">
        <v>46188</v>
      </c>
      <c r="AU4" s="117"/>
      <c r="AV4" s="120">
        <v>46189</v>
      </c>
      <c r="AW4" s="121"/>
      <c r="AX4" s="116">
        <v>46190</v>
      </c>
      <c r="AY4" s="117"/>
      <c r="AZ4" s="116">
        <v>46191</v>
      </c>
      <c r="BA4" s="117"/>
      <c r="BB4" s="116">
        <v>46192</v>
      </c>
      <c r="BC4" s="117"/>
      <c r="BD4" s="114">
        <v>46193</v>
      </c>
      <c r="BE4" s="115"/>
      <c r="BF4" s="114">
        <v>46194</v>
      </c>
      <c r="BG4" s="115"/>
      <c r="BH4" s="116">
        <v>46195</v>
      </c>
      <c r="BI4" s="117"/>
      <c r="BJ4" s="116">
        <v>46196</v>
      </c>
      <c r="BK4" s="117"/>
      <c r="BL4" s="116">
        <v>46197</v>
      </c>
      <c r="BM4" s="117"/>
      <c r="BN4" s="116">
        <v>46198</v>
      </c>
      <c r="BO4" s="117"/>
      <c r="BP4" s="116">
        <v>46199</v>
      </c>
      <c r="BQ4" s="117"/>
      <c r="BR4" s="172">
        <v>46200</v>
      </c>
      <c r="BS4" s="172"/>
      <c r="BT4" s="172">
        <v>46201</v>
      </c>
      <c r="BU4" s="172"/>
      <c r="BV4" s="172">
        <v>46202</v>
      </c>
      <c r="BW4" s="172"/>
    </row>
    <row r="5" spans="1:75" ht="15" customHeight="1" x14ac:dyDescent="0.25">
      <c r="A5" s="3"/>
      <c r="B5" s="127"/>
      <c r="C5" s="127"/>
      <c r="D5" s="127"/>
      <c r="E5" s="127"/>
      <c r="F5" s="127"/>
      <c r="G5" s="127"/>
      <c r="H5" s="127"/>
      <c r="I5" s="127"/>
      <c r="J5" s="128"/>
      <c r="K5" s="126"/>
      <c r="L5" s="134" t="str">
        <f>TEXT(L4, "aaa")</f>
        <v>金</v>
      </c>
      <c r="M5" s="112"/>
      <c r="N5" s="122" t="str">
        <f t="shared" ref="N5" si="0">TEXT(N4, "aaa")</f>
        <v>土</v>
      </c>
      <c r="O5" s="123"/>
      <c r="P5" s="122" t="str">
        <f t="shared" ref="P5" si="1">TEXT(P4, "aaa")</f>
        <v>日</v>
      </c>
      <c r="Q5" s="123"/>
      <c r="R5" s="111" t="str">
        <f t="shared" ref="R5" si="2">TEXT(R4, "aaa")</f>
        <v>月</v>
      </c>
      <c r="S5" s="112"/>
      <c r="T5" s="111" t="str">
        <f t="shared" ref="T5" si="3">TEXT(T4, "aaa")</f>
        <v>火</v>
      </c>
      <c r="U5" s="112"/>
      <c r="V5" s="111" t="str">
        <f t="shared" ref="V5" si="4">TEXT(V4, "aaa")</f>
        <v>水</v>
      </c>
      <c r="W5" s="112"/>
      <c r="X5" s="111" t="str">
        <f t="shared" ref="X5" si="5">TEXT(X4, "aaa")</f>
        <v>木</v>
      </c>
      <c r="Y5" s="112"/>
      <c r="Z5" s="111" t="str">
        <f t="shared" ref="Z5" si="6">TEXT(Z4, "aaa")</f>
        <v>金</v>
      </c>
      <c r="AA5" s="112"/>
      <c r="AB5" s="122" t="str">
        <f t="shared" ref="AB5" si="7">TEXT(AB4, "aaa")</f>
        <v>土</v>
      </c>
      <c r="AC5" s="123"/>
      <c r="AD5" s="122" t="str">
        <f t="shared" ref="AD5" si="8">TEXT(AD4, "aaa")</f>
        <v>日</v>
      </c>
      <c r="AE5" s="123"/>
      <c r="AF5" s="132" t="str">
        <f t="shared" ref="AF5" si="9">TEXT(AF4, "aaa")</f>
        <v>月</v>
      </c>
      <c r="AG5" s="133"/>
      <c r="AH5" s="132" t="str">
        <f t="shared" ref="AH5" si="10">TEXT(AH4, "aaa")</f>
        <v>火</v>
      </c>
      <c r="AI5" s="133"/>
      <c r="AJ5" s="132" t="str">
        <f t="shared" ref="AJ5" si="11">TEXT(AJ4, "aaa")</f>
        <v>水</v>
      </c>
      <c r="AK5" s="133"/>
      <c r="AL5" s="132" t="str">
        <f t="shared" ref="AL5" si="12">TEXT(AL4, "aaa")</f>
        <v>木</v>
      </c>
      <c r="AM5" s="133"/>
      <c r="AN5" s="132" t="str">
        <f t="shared" ref="AN5" si="13">TEXT(AN4, "aaa")</f>
        <v>金</v>
      </c>
      <c r="AO5" s="133"/>
      <c r="AP5" s="122" t="str">
        <f t="shared" ref="AP5" si="14">TEXT(AP4, "aaa")</f>
        <v>土</v>
      </c>
      <c r="AQ5" s="123"/>
      <c r="AR5" s="122" t="str">
        <f t="shared" ref="AR5" si="15">TEXT(AR4, "aaa")</f>
        <v>日</v>
      </c>
      <c r="AS5" s="123"/>
      <c r="AT5" s="111" t="str">
        <f t="shared" ref="AT5" si="16">TEXT(AT4, "aaa")</f>
        <v>月</v>
      </c>
      <c r="AU5" s="112"/>
      <c r="AV5" s="111" t="str">
        <f t="shared" ref="AV5" si="17">TEXT(AV4, "aaa")</f>
        <v>火</v>
      </c>
      <c r="AW5" s="112"/>
      <c r="AX5" s="111" t="str">
        <f t="shared" ref="AX5" si="18">TEXT(AX4, "aaa")</f>
        <v>水</v>
      </c>
      <c r="AY5" s="112"/>
      <c r="AZ5" s="111" t="str">
        <f t="shared" ref="AZ5" si="19">TEXT(AZ4, "aaa")</f>
        <v>木</v>
      </c>
      <c r="BA5" s="112"/>
      <c r="BB5" s="111" t="str">
        <f t="shared" ref="BB5" si="20">TEXT(BB4, "aaa")</f>
        <v>金</v>
      </c>
      <c r="BC5" s="112"/>
      <c r="BD5" s="122" t="str">
        <f t="shared" ref="BD5" si="21">TEXT(BD4, "aaa")</f>
        <v>土</v>
      </c>
      <c r="BE5" s="123"/>
      <c r="BF5" s="122" t="str">
        <f t="shared" ref="BF5" si="22">TEXT(BF4, "aaa")</f>
        <v>日</v>
      </c>
      <c r="BG5" s="123"/>
      <c r="BH5" s="111" t="str">
        <f t="shared" ref="BH5" si="23">TEXT(BH4, "aaa")</f>
        <v>月</v>
      </c>
      <c r="BI5" s="112"/>
      <c r="BJ5" s="111" t="str">
        <f t="shared" ref="BJ5" si="24">TEXT(BJ4, "aaa")</f>
        <v>火</v>
      </c>
      <c r="BK5" s="112"/>
      <c r="BL5" s="111" t="str">
        <f t="shared" ref="BL5" si="25">TEXT(BL4, "aaa")</f>
        <v>水</v>
      </c>
      <c r="BM5" s="112"/>
      <c r="BN5" s="111" t="str">
        <f t="shared" ref="BN5" si="26">TEXT(BN4, "aaa")</f>
        <v>木</v>
      </c>
      <c r="BO5" s="112"/>
      <c r="BP5" s="111" t="str">
        <f t="shared" ref="BP5:BV5" si="27">TEXT(BP4, "aaa")</f>
        <v>金</v>
      </c>
      <c r="BQ5" s="113"/>
      <c r="BR5" s="173" t="str">
        <f t="shared" si="27"/>
        <v>土</v>
      </c>
      <c r="BS5" s="173"/>
      <c r="BT5" s="173" t="str">
        <f t="shared" si="27"/>
        <v>日</v>
      </c>
      <c r="BU5" s="173"/>
      <c r="BV5" s="173" t="str">
        <f t="shared" si="27"/>
        <v>月</v>
      </c>
      <c r="BW5" s="173"/>
    </row>
    <row r="6" spans="1:75" ht="15" customHeight="1" x14ac:dyDescent="0.25">
      <c r="A6" s="3"/>
      <c r="B6" s="127"/>
      <c r="C6" s="127"/>
      <c r="D6" s="127"/>
      <c r="E6" s="127"/>
      <c r="F6" s="127"/>
      <c r="G6" s="127"/>
      <c r="H6" s="127"/>
      <c r="I6" s="127"/>
      <c r="J6" s="128"/>
      <c r="K6" s="126"/>
      <c r="L6" s="89" t="s">
        <v>37</v>
      </c>
      <c r="M6" s="64" t="s">
        <v>38</v>
      </c>
      <c r="N6" s="60" t="s">
        <v>37</v>
      </c>
      <c r="O6" s="59" t="s">
        <v>38</v>
      </c>
      <c r="P6" s="60" t="s">
        <v>37</v>
      </c>
      <c r="Q6" s="59" t="s">
        <v>38</v>
      </c>
      <c r="R6" s="63" t="s">
        <v>37</v>
      </c>
      <c r="S6" s="63" t="s">
        <v>38</v>
      </c>
      <c r="T6" s="63" t="s">
        <v>37</v>
      </c>
      <c r="U6" s="63" t="s">
        <v>38</v>
      </c>
      <c r="V6" s="63" t="s">
        <v>37</v>
      </c>
      <c r="W6" s="64" t="s">
        <v>38</v>
      </c>
      <c r="X6" s="63" t="s">
        <v>37</v>
      </c>
      <c r="Y6" s="64" t="s">
        <v>38</v>
      </c>
      <c r="Z6" s="63" t="s">
        <v>37</v>
      </c>
      <c r="AA6" s="63" t="s">
        <v>38</v>
      </c>
      <c r="AB6" s="60" t="s">
        <v>37</v>
      </c>
      <c r="AC6" s="60" t="s">
        <v>38</v>
      </c>
      <c r="AD6" s="60" t="s">
        <v>37</v>
      </c>
      <c r="AE6" s="60" t="s">
        <v>38</v>
      </c>
      <c r="AF6" s="90" t="s">
        <v>37</v>
      </c>
      <c r="AG6" s="90" t="s">
        <v>38</v>
      </c>
      <c r="AH6" s="90" t="s">
        <v>37</v>
      </c>
      <c r="AI6" s="90" t="s">
        <v>38</v>
      </c>
      <c r="AJ6" s="90" t="s">
        <v>37</v>
      </c>
      <c r="AK6" s="91" t="s">
        <v>38</v>
      </c>
      <c r="AL6" s="90" t="s">
        <v>37</v>
      </c>
      <c r="AM6" s="91" t="s">
        <v>38</v>
      </c>
      <c r="AN6" s="90" t="s">
        <v>37</v>
      </c>
      <c r="AO6" s="90" t="s">
        <v>38</v>
      </c>
      <c r="AP6" s="60" t="s">
        <v>37</v>
      </c>
      <c r="AQ6" s="60" t="s">
        <v>38</v>
      </c>
      <c r="AR6" s="60" t="s">
        <v>37</v>
      </c>
      <c r="AS6" s="60" t="s">
        <v>38</v>
      </c>
      <c r="AT6" s="63" t="s">
        <v>37</v>
      </c>
      <c r="AU6" s="63" t="s">
        <v>38</v>
      </c>
      <c r="AV6" s="63" t="s">
        <v>37</v>
      </c>
      <c r="AW6" s="63" t="s">
        <v>38</v>
      </c>
      <c r="AX6" s="63" t="s">
        <v>37</v>
      </c>
      <c r="AY6" s="64" t="s">
        <v>38</v>
      </c>
      <c r="AZ6" s="63" t="s">
        <v>37</v>
      </c>
      <c r="BA6" s="64" t="s">
        <v>38</v>
      </c>
      <c r="BB6" s="63" t="s">
        <v>37</v>
      </c>
      <c r="BC6" s="63" t="s">
        <v>38</v>
      </c>
      <c r="BD6" s="60" t="s">
        <v>37</v>
      </c>
      <c r="BE6" s="60" t="s">
        <v>38</v>
      </c>
      <c r="BF6" s="60" t="s">
        <v>37</v>
      </c>
      <c r="BG6" s="60" t="s">
        <v>38</v>
      </c>
      <c r="BH6" s="63" t="s">
        <v>37</v>
      </c>
      <c r="BI6" s="63" t="s">
        <v>38</v>
      </c>
      <c r="BJ6" s="63" t="s">
        <v>37</v>
      </c>
      <c r="BK6" s="63" t="s">
        <v>38</v>
      </c>
      <c r="BL6" s="63" t="s">
        <v>37</v>
      </c>
      <c r="BM6" s="64" t="s">
        <v>38</v>
      </c>
      <c r="BN6" s="63" t="s">
        <v>37</v>
      </c>
      <c r="BO6" s="64" t="s">
        <v>38</v>
      </c>
      <c r="BP6" s="63" t="s">
        <v>37</v>
      </c>
      <c r="BQ6" s="63" t="s">
        <v>38</v>
      </c>
      <c r="BR6" s="63" t="s">
        <v>37</v>
      </c>
      <c r="BS6" s="63" t="s">
        <v>38</v>
      </c>
      <c r="BT6" s="63" t="s">
        <v>37</v>
      </c>
      <c r="BU6" s="63" t="s">
        <v>38</v>
      </c>
      <c r="BV6" s="63" t="s">
        <v>37</v>
      </c>
      <c r="BW6" s="63" t="s">
        <v>38</v>
      </c>
    </row>
    <row r="7" spans="1:75" ht="18" customHeight="1" x14ac:dyDescent="0.25">
      <c r="A7" s="1"/>
      <c r="B7" s="129" t="s">
        <v>11</v>
      </c>
      <c r="C7" s="130"/>
      <c r="D7" s="131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7"/>
      <c r="BR7" s="6"/>
      <c r="BS7" s="7"/>
      <c r="BT7" s="6"/>
      <c r="BU7" s="7"/>
      <c r="BV7" s="6"/>
      <c r="BW7" s="7"/>
    </row>
    <row r="8" spans="1:75" ht="18" customHeight="1" x14ac:dyDescent="0.25">
      <c r="A8" s="1"/>
      <c r="B8" s="32"/>
      <c r="C8" s="151" t="s">
        <v>13</v>
      </c>
      <c r="D8" s="152"/>
      <c r="E8" s="142" t="s">
        <v>44</v>
      </c>
      <c r="F8" s="142" t="s">
        <v>40</v>
      </c>
      <c r="G8" s="144">
        <v>46174</v>
      </c>
      <c r="H8" s="144">
        <v>46175</v>
      </c>
      <c r="I8" s="142"/>
      <c r="J8" s="142"/>
      <c r="K8" s="145"/>
      <c r="L8" s="86"/>
      <c r="M8" s="87"/>
      <c r="N8" s="73"/>
      <c r="O8" s="74"/>
      <c r="P8" s="73"/>
      <c r="Q8" s="74"/>
      <c r="R8" s="73"/>
      <c r="S8" s="94"/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73"/>
      <c r="AS8" s="74"/>
      <c r="AT8" s="73"/>
      <c r="AU8" s="74"/>
      <c r="AV8" s="73"/>
      <c r="AW8" s="74"/>
      <c r="AX8" s="73"/>
      <c r="AY8" s="74"/>
      <c r="AZ8" s="73"/>
      <c r="BA8" s="74"/>
      <c r="BB8" s="73"/>
      <c r="BC8" s="74"/>
      <c r="BD8" s="73"/>
      <c r="BE8" s="74"/>
      <c r="BF8" s="73"/>
      <c r="BG8" s="74"/>
      <c r="BH8" s="73"/>
      <c r="BI8" s="74"/>
      <c r="BJ8" s="73"/>
      <c r="BK8" s="74"/>
      <c r="BL8" s="73"/>
      <c r="BM8" s="74"/>
      <c r="BN8" s="73"/>
      <c r="BO8" s="74"/>
      <c r="BP8" s="73"/>
      <c r="BQ8" s="74"/>
      <c r="BR8" s="73"/>
      <c r="BS8" s="74"/>
      <c r="BT8" s="73"/>
      <c r="BU8" s="74"/>
      <c r="BV8" s="73"/>
      <c r="BW8" s="74"/>
    </row>
    <row r="9" spans="1:75" ht="18" customHeight="1" x14ac:dyDescent="0.25">
      <c r="A9" s="1"/>
      <c r="B9" s="66"/>
      <c r="C9" s="153"/>
      <c r="D9" s="154"/>
      <c r="E9" s="143"/>
      <c r="F9" s="143"/>
      <c r="G9" s="143"/>
      <c r="H9" s="143"/>
      <c r="I9" s="143"/>
      <c r="J9" s="143"/>
      <c r="K9" s="146"/>
      <c r="L9" s="69"/>
      <c r="M9" s="88"/>
      <c r="N9" s="78"/>
      <c r="O9" s="21"/>
      <c r="P9" s="78"/>
      <c r="Q9" s="21"/>
      <c r="R9" s="78"/>
      <c r="S9" s="21"/>
      <c r="T9" s="106"/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  <c r="BB9" s="78"/>
      <c r="BC9" s="21"/>
      <c r="BD9" s="78"/>
      <c r="BE9" s="21"/>
      <c r="BF9" s="78"/>
      <c r="BG9" s="21"/>
      <c r="BH9" s="78"/>
      <c r="BI9" s="21"/>
      <c r="BJ9" s="78"/>
      <c r="BK9" s="21"/>
      <c r="BL9" s="78"/>
      <c r="BM9" s="21"/>
      <c r="BN9" s="78"/>
      <c r="BO9" s="21"/>
      <c r="BP9" s="78"/>
      <c r="BQ9" s="21"/>
      <c r="BR9" s="78"/>
      <c r="BS9" s="21"/>
      <c r="BT9" s="78"/>
      <c r="BU9" s="21"/>
      <c r="BV9" s="78"/>
      <c r="BW9" s="21"/>
    </row>
    <row r="10" spans="1:75" ht="18" customHeight="1" x14ac:dyDescent="0.25">
      <c r="A10" s="1"/>
      <c r="B10" s="33"/>
      <c r="C10" s="147" t="s">
        <v>14</v>
      </c>
      <c r="D10" s="148"/>
      <c r="E10" s="142"/>
      <c r="F10" s="142"/>
      <c r="G10" s="142"/>
      <c r="H10" s="142"/>
      <c r="I10" s="142"/>
      <c r="J10" s="142"/>
      <c r="K10" s="145"/>
      <c r="L10" s="71"/>
      <c r="M10" s="22"/>
      <c r="N10" s="76"/>
      <c r="O10" s="22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  <c r="BB10" s="76"/>
      <c r="BC10" s="22"/>
      <c r="BD10" s="76"/>
      <c r="BE10" s="22"/>
      <c r="BF10" s="76"/>
      <c r="BG10" s="22"/>
      <c r="BH10" s="76"/>
      <c r="BI10" s="22"/>
      <c r="BJ10" s="76"/>
      <c r="BK10" s="22"/>
      <c r="BL10" s="76"/>
      <c r="BM10" s="22"/>
      <c r="BN10" s="76"/>
      <c r="BO10" s="22"/>
      <c r="BP10" s="76"/>
      <c r="BQ10" s="22"/>
      <c r="BR10" s="76"/>
      <c r="BS10" s="22"/>
      <c r="BT10" s="76"/>
      <c r="BU10" s="22"/>
      <c r="BV10" s="76"/>
      <c r="BW10" s="22"/>
    </row>
    <row r="11" spans="1:75" ht="18" customHeight="1" x14ac:dyDescent="0.25">
      <c r="A11" s="1"/>
      <c r="B11" s="33"/>
      <c r="C11" s="149"/>
      <c r="D11" s="150"/>
      <c r="E11" s="143"/>
      <c r="F11" s="143"/>
      <c r="G11" s="143"/>
      <c r="H11" s="143"/>
      <c r="I11" s="143"/>
      <c r="J11" s="143"/>
      <c r="K11" s="146"/>
      <c r="L11" s="79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  <c r="BB11" s="80"/>
      <c r="BC11" s="23"/>
      <c r="BD11" s="80"/>
      <c r="BE11" s="23"/>
      <c r="BF11" s="80"/>
      <c r="BG11" s="23"/>
      <c r="BH11" s="80"/>
      <c r="BI11" s="23"/>
      <c r="BJ11" s="80"/>
      <c r="BK11" s="23"/>
      <c r="BL11" s="80"/>
      <c r="BM11" s="23"/>
      <c r="BN11" s="80"/>
      <c r="BO11" s="23"/>
      <c r="BP11" s="80"/>
      <c r="BQ11" s="23"/>
      <c r="BR11" s="80"/>
      <c r="BS11" s="23"/>
      <c r="BT11" s="80"/>
      <c r="BU11" s="23"/>
      <c r="BV11" s="80"/>
      <c r="BW11" s="23"/>
    </row>
    <row r="12" spans="1:75" ht="18" customHeight="1" x14ac:dyDescent="0.25">
      <c r="A12" s="1"/>
      <c r="B12" s="137" t="s">
        <v>12</v>
      </c>
      <c r="C12" s="138"/>
      <c r="D12" s="139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3"/>
      <c r="BR12" s="12"/>
      <c r="BS12" s="13"/>
      <c r="BT12" s="12"/>
      <c r="BU12" s="13"/>
      <c r="BV12" s="12"/>
      <c r="BW12" s="13"/>
    </row>
    <row r="13" spans="1:75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1"/>
      <c r="BR13" s="30"/>
      <c r="BS13" s="31"/>
      <c r="BT13" s="30"/>
      <c r="BU13" s="31"/>
      <c r="BV13" s="30"/>
      <c r="BW13" s="31"/>
    </row>
    <row r="14" spans="1:75" ht="18" customHeight="1" x14ac:dyDescent="0.25">
      <c r="A14" s="1"/>
      <c r="B14" s="33"/>
      <c r="C14" s="35"/>
      <c r="D14" s="140" t="s">
        <v>16</v>
      </c>
      <c r="E14" s="142"/>
      <c r="F14" s="142" t="s">
        <v>41</v>
      </c>
      <c r="G14" s="144">
        <v>46175</v>
      </c>
      <c r="H14" s="144">
        <v>46176</v>
      </c>
      <c r="I14" s="142"/>
      <c r="J14" s="142"/>
      <c r="K14" s="145"/>
      <c r="L14" s="81"/>
      <c r="M14" s="81"/>
      <c r="N14" s="81"/>
      <c r="O14" s="81"/>
      <c r="P14" s="81"/>
      <c r="Q14" s="81"/>
      <c r="R14" s="81"/>
      <c r="S14" s="81"/>
      <c r="T14" s="95" t="s">
        <v>41</v>
      </c>
      <c r="U14" s="95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2"/>
      <c r="BP14" s="82"/>
      <c r="BQ14" s="74"/>
      <c r="BR14" s="82"/>
      <c r="BS14" s="74"/>
      <c r="BT14" s="82"/>
      <c r="BU14" s="74"/>
      <c r="BV14" s="82"/>
      <c r="BW14" s="74"/>
    </row>
    <row r="15" spans="1:75" ht="18" customHeight="1" x14ac:dyDescent="0.25">
      <c r="A15" s="1"/>
      <c r="B15" s="33"/>
      <c r="C15" s="35"/>
      <c r="D15" s="141"/>
      <c r="E15" s="143"/>
      <c r="F15" s="143"/>
      <c r="G15" s="143"/>
      <c r="H15" s="143"/>
      <c r="I15" s="143"/>
      <c r="J15" s="143"/>
      <c r="K15" s="146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109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4"/>
      <c r="BP15" s="84"/>
      <c r="BQ15" s="85"/>
      <c r="BR15" s="84"/>
      <c r="BS15" s="85"/>
      <c r="BT15" s="84"/>
      <c r="BU15" s="85"/>
      <c r="BV15" s="84"/>
      <c r="BW15" s="85"/>
    </row>
    <row r="16" spans="1:75" ht="18" customHeight="1" x14ac:dyDescent="0.25">
      <c r="A16" s="1"/>
      <c r="B16" s="33"/>
      <c r="C16" s="35"/>
      <c r="D16" s="155" t="s">
        <v>17</v>
      </c>
      <c r="E16" s="142"/>
      <c r="F16" s="142" t="s">
        <v>41</v>
      </c>
      <c r="G16" s="144">
        <v>46175</v>
      </c>
      <c r="H16" s="144">
        <v>46176</v>
      </c>
      <c r="I16" s="142"/>
      <c r="J16" s="142"/>
      <c r="K16" s="145"/>
      <c r="L16" s="8"/>
      <c r="M16" s="8"/>
      <c r="N16" s="8"/>
      <c r="O16" s="8"/>
      <c r="P16" s="8"/>
      <c r="Q16" s="8"/>
      <c r="R16" s="8"/>
      <c r="S16" s="8"/>
      <c r="T16" s="95" t="s">
        <v>41</v>
      </c>
      <c r="U16" s="9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61"/>
      <c r="BP16" s="61"/>
      <c r="BQ16" s="21"/>
      <c r="BR16" s="61"/>
      <c r="BS16" s="21"/>
      <c r="BT16" s="61"/>
      <c r="BU16" s="21"/>
      <c r="BV16" s="61"/>
      <c r="BW16" s="21"/>
    </row>
    <row r="17" spans="1:75" ht="18" customHeight="1" x14ac:dyDescent="0.25">
      <c r="A17" s="1"/>
      <c r="B17" s="33"/>
      <c r="C17" s="35"/>
      <c r="D17" s="156"/>
      <c r="E17" s="143"/>
      <c r="F17" s="143"/>
      <c r="G17" s="143"/>
      <c r="H17" s="143"/>
      <c r="I17" s="143"/>
      <c r="J17" s="143"/>
      <c r="K17" s="146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11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62"/>
      <c r="BP17" s="62"/>
      <c r="BQ17" s="42"/>
      <c r="BR17" s="62"/>
      <c r="BS17" s="42"/>
      <c r="BT17" s="62"/>
      <c r="BU17" s="42"/>
      <c r="BV17" s="62"/>
      <c r="BW17" s="42"/>
    </row>
    <row r="18" spans="1:75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9"/>
      <c r="BR18" s="48"/>
      <c r="BS18" s="49"/>
      <c r="BT18" s="48"/>
      <c r="BU18" s="49"/>
      <c r="BV18" s="48"/>
      <c r="BW18" s="49"/>
    </row>
    <row r="19" spans="1:75" ht="18" customHeight="1" x14ac:dyDescent="0.25">
      <c r="A19" s="1"/>
      <c r="B19" s="33"/>
      <c r="C19" s="35"/>
      <c r="D19" s="140" t="s">
        <v>16</v>
      </c>
      <c r="E19" s="142"/>
      <c r="F19" s="142" t="s">
        <v>42</v>
      </c>
      <c r="G19" s="144">
        <v>46175</v>
      </c>
      <c r="H19" s="144">
        <v>46176</v>
      </c>
      <c r="I19" s="142"/>
      <c r="J19" s="142"/>
      <c r="K19" s="145"/>
      <c r="L19" s="71"/>
      <c r="M19" s="22"/>
      <c r="N19" s="76"/>
      <c r="O19" s="22"/>
      <c r="P19" s="76"/>
      <c r="Q19" s="22"/>
      <c r="R19" s="76"/>
      <c r="S19" s="22"/>
      <c r="T19" s="76"/>
      <c r="U19" s="22"/>
      <c r="V19" s="76"/>
      <c r="W19" s="22"/>
      <c r="X19" s="96"/>
      <c r="Y19" s="97"/>
      <c r="Z19" s="76"/>
      <c r="AA19" s="22"/>
      <c r="AB19" s="76"/>
      <c r="AC19" s="22"/>
      <c r="AD19" s="76"/>
      <c r="AE19" s="22"/>
      <c r="AF19" s="76"/>
      <c r="AG19" s="22"/>
      <c r="AH19" s="76"/>
      <c r="AI19" s="22"/>
      <c r="AJ19" s="76"/>
      <c r="AK19" s="22"/>
      <c r="AL19" s="76"/>
      <c r="AM19" s="22"/>
      <c r="AN19" s="76"/>
      <c r="AO19" s="22"/>
      <c r="AP19" s="76"/>
      <c r="AQ19" s="22"/>
      <c r="AR19" s="76"/>
      <c r="AS19" s="22"/>
      <c r="AT19" s="76"/>
      <c r="AU19" s="22"/>
      <c r="AV19" s="76"/>
      <c r="AW19" s="22"/>
      <c r="AX19" s="76"/>
      <c r="AY19" s="22"/>
      <c r="AZ19" s="76"/>
      <c r="BA19" s="22"/>
      <c r="BB19" s="76"/>
      <c r="BC19" s="22"/>
      <c r="BD19" s="76"/>
      <c r="BE19" s="22"/>
      <c r="BF19" s="76"/>
      <c r="BG19" s="22"/>
      <c r="BH19" s="76"/>
      <c r="BI19" s="22"/>
      <c r="BJ19" s="76"/>
      <c r="BK19" s="22"/>
      <c r="BL19" s="76"/>
      <c r="BM19" s="22"/>
      <c r="BN19" s="76"/>
      <c r="BO19" s="22"/>
      <c r="BP19" s="76"/>
      <c r="BQ19" s="22"/>
      <c r="BR19" s="76"/>
      <c r="BS19" s="22"/>
      <c r="BT19" s="76"/>
      <c r="BU19" s="22"/>
      <c r="BV19" s="76"/>
      <c r="BW19" s="22"/>
    </row>
    <row r="20" spans="1:75" ht="18" customHeight="1" x14ac:dyDescent="0.25">
      <c r="A20" s="1"/>
      <c r="B20" s="33"/>
      <c r="C20" s="35"/>
      <c r="D20" s="157"/>
      <c r="E20" s="143"/>
      <c r="F20" s="143"/>
      <c r="G20" s="143"/>
      <c r="H20" s="143"/>
      <c r="I20" s="143"/>
      <c r="J20" s="143"/>
      <c r="K20" s="146"/>
      <c r="L20" s="79"/>
      <c r="M20" s="23"/>
      <c r="N20" s="80"/>
      <c r="O20" s="23"/>
      <c r="P20" s="80"/>
      <c r="Q20" s="23"/>
      <c r="R20" s="80"/>
      <c r="S20" s="23"/>
      <c r="T20" s="80"/>
      <c r="U20" s="23"/>
      <c r="V20" s="92"/>
      <c r="W20" s="93"/>
      <c r="X20" s="80"/>
      <c r="Y20" s="23"/>
      <c r="Z20" s="80"/>
      <c r="AA20" s="23"/>
      <c r="AB20" s="80"/>
      <c r="AC20" s="23"/>
      <c r="AD20" s="80"/>
      <c r="AE20" s="23"/>
      <c r="AF20" s="80"/>
      <c r="AG20" s="23"/>
      <c r="AH20" s="80"/>
      <c r="AI20" s="23"/>
      <c r="AJ20" s="80"/>
      <c r="AK20" s="23"/>
      <c r="AL20" s="80"/>
      <c r="AM20" s="23"/>
      <c r="AN20" s="80"/>
      <c r="AO20" s="23"/>
      <c r="AP20" s="80"/>
      <c r="AQ20" s="23"/>
      <c r="AR20" s="80"/>
      <c r="AS20" s="23"/>
      <c r="AT20" s="80"/>
      <c r="AU20" s="23"/>
      <c r="AV20" s="80"/>
      <c r="AW20" s="23"/>
      <c r="AX20" s="80"/>
      <c r="AY20" s="23"/>
      <c r="AZ20" s="80"/>
      <c r="BA20" s="23"/>
      <c r="BB20" s="80"/>
      <c r="BC20" s="23"/>
      <c r="BD20" s="80"/>
      <c r="BE20" s="23"/>
      <c r="BF20" s="80"/>
      <c r="BG20" s="23"/>
      <c r="BH20" s="80"/>
      <c r="BI20" s="23"/>
      <c r="BJ20" s="80"/>
      <c r="BK20" s="23"/>
      <c r="BL20" s="80"/>
      <c r="BM20" s="23"/>
      <c r="BN20" s="80"/>
      <c r="BO20" s="23"/>
      <c r="BP20" s="80"/>
      <c r="BQ20" s="23"/>
      <c r="BR20" s="80"/>
      <c r="BS20" s="23"/>
      <c r="BT20" s="80"/>
      <c r="BU20" s="23"/>
      <c r="BV20" s="80"/>
      <c r="BW20" s="23"/>
    </row>
    <row r="21" spans="1:75" ht="18" customHeight="1" x14ac:dyDescent="0.25">
      <c r="A21" s="1"/>
      <c r="B21" s="33"/>
      <c r="C21" s="35"/>
      <c r="D21" s="140" t="s">
        <v>17</v>
      </c>
      <c r="E21" s="142"/>
      <c r="F21" s="142" t="s">
        <v>42</v>
      </c>
      <c r="G21" s="144">
        <v>46175</v>
      </c>
      <c r="H21" s="144">
        <v>46176</v>
      </c>
      <c r="I21" s="142"/>
      <c r="J21" s="142"/>
      <c r="K21" s="145"/>
      <c r="L21" s="71"/>
      <c r="M21" s="22"/>
      <c r="N21" s="76"/>
      <c r="O21" s="22"/>
      <c r="P21" s="76"/>
      <c r="Q21" s="22"/>
      <c r="R21" s="76"/>
      <c r="S21" s="22"/>
      <c r="T21" s="76"/>
      <c r="U21" s="22"/>
      <c r="V21" s="76"/>
      <c r="W21" s="22"/>
      <c r="X21" s="96"/>
      <c r="Y21" s="97"/>
      <c r="Z21" s="76"/>
      <c r="AA21" s="22"/>
      <c r="AB21" s="76"/>
      <c r="AC21" s="22"/>
      <c r="AD21" s="76"/>
      <c r="AE21" s="22"/>
      <c r="AF21" s="76"/>
      <c r="AG21" s="22"/>
      <c r="AH21" s="76"/>
      <c r="AI21" s="22"/>
      <c r="AJ21" s="76"/>
      <c r="AK21" s="22"/>
      <c r="AL21" s="76"/>
      <c r="AM21" s="22"/>
      <c r="AN21" s="76"/>
      <c r="AO21" s="22"/>
      <c r="AP21" s="76"/>
      <c r="AQ21" s="22"/>
      <c r="AR21" s="76"/>
      <c r="AS21" s="22"/>
      <c r="AT21" s="76"/>
      <c r="AU21" s="22"/>
      <c r="AV21" s="76"/>
      <c r="AW21" s="22"/>
      <c r="AX21" s="76"/>
      <c r="AY21" s="22"/>
      <c r="AZ21" s="76"/>
      <c r="BA21" s="22"/>
      <c r="BB21" s="76"/>
      <c r="BC21" s="22"/>
      <c r="BD21" s="76"/>
      <c r="BE21" s="22"/>
      <c r="BF21" s="76"/>
      <c r="BG21" s="22"/>
      <c r="BH21" s="76"/>
      <c r="BI21" s="22"/>
      <c r="BJ21" s="76"/>
      <c r="BK21" s="22"/>
      <c r="BL21" s="76"/>
      <c r="BM21" s="22"/>
      <c r="BN21" s="76"/>
      <c r="BO21" s="22"/>
      <c r="BP21" s="76"/>
      <c r="BQ21" s="22"/>
      <c r="BR21" s="76"/>
      <c r="BS21" s="22"/>
      <c r="BT21" s="76"/>
      <c r="BU21" s="22"/>
      <c r="BV21" s="76"/>
      <c r="BW21" s="22"/>
    </row>
    <row r="22" spans="1:75" ht="18" customHeight="1" x14ac:dyDescent="0.25">
      <c r="A22" s="1"/>
      <c r="B22" s="33"/>
      <c r="C22" s="35"/>
      <c r="D22" s="156"/>
      <c r="E22" s="143"/>
      <c r="F22" s="143"/>
      <c r="G22" s="143"/>
      <c r="H22" s="143"/>
      <c r="I22" s="143"/>
      <c r="J22" s="143"/>
      <c r="K22" s="146"/>
      <c r="L22" s="79"/>
      <c r="M22" s="23"/>
      <c r="N22" s="80"/>
      <c r="O22" s="23"/>
      <c r="P22" s="80"/>
      <c r="Q22" s="23"/>
      <c r="R22" s="80"/>
      <c r="S22" s="23"/>
      <c r="T22" s="80"/>
      <c r="U22" s="23"/>
      <c r="V22" s="92"/>
      <c r="W22" s="93"/>
      <c r="X22" s="80"/>
      <c r="Y22" s="23"/>
      <c r="Z22" s="80"/>
      <c r="AA22" s="23"/>
      <c r="AB22" s="80"/>
      <c r="AC22" s="23"/>
      <c r="AD22" s="80"/>
      <c r="AE22" s="23"/>
      <c r="AF22" s="80"/>
      <c r="AG22" s="23"/>
      <c r="AH22" s="80"/>
      <c r="AI22" s="23"/>
      <c r="AJ22" s="80"/>
      <c r="AK22" s="23"/>
      <c r="AL22" s="80"/>
      <c r="AM22" s="23"/>
      <c r="AN22" s="80"/>
      <c r="AO22" s="23"/>
      <c r="AP22" s="80"/>
      <c r="AQ22" s="23"/>
      <c r="AR22" s="80"/>
      <c r="AS22" s="23"/>
      <c r="AT22" s="80"/>
      <c r="AU22" s="23"/>
      <c r="AV22" s="80"/>
      <c r="AW22" s="23"/>
      <c r="AX22" s="80"/>
      <c r="AY22" s="23"/>
      <c r="AZ22" s="80"/>
      <c r="BA22" s="23"/>
      <c r="BB22" s="80"/>
      <c r="BC22" s="23"/>
      <c r="BD22" s="80"/>
      <c r="BE22" s="23"/>
      <c r="BF22" s="80"/>
      <c r="BG22" s="23"/>
      <c r="BH22" s="80"/>
      <c r="BI22" s="23"/>
      <c r="BJ22" s="80"/>
      <c r="BK22" s="23"/>
      <c r="BL22" s="80"/>
      <c r="BM22" s="23"/>
      <c r="BN22" s="80"/>
      <c r="BO22" s="23"/>
      <c r="BP22" s="80"/>
      <c r="BQ22" s="23"/>
      <c r="BR22" s="80"/>
      <c r="BS22" s="23"/>
      <c r="BT22" s="80"/>
      <c r="BU22" s="23"/>
      <c r="BV22" s="80"/>
      <c r="BW22" s="23"/>
    </row>
    <row r="23" spans="1:75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1"/>
      <c r="BR23" s="30"/>
      <c r="BS23" s="31"/>
      <c r="BT23" s="30"/>
      <c r="BU23" s="31"/>
      <c r="BV23" s="30"/>
      <c r="BW23" s="31"/>
    </row>
    <row r="24" spans="1:75" ht="18" customHeight="1" x14ac:dyDescent="0.25">
      <c r="A24" s="1"/>
      <c r="B24" s="33"/>
      <c r="C24" s="35"/>
      <c r="D24" s="140" t="s">
        <v>16</v>
      </c>
      <c r="E24" s="142"/>
      <c r="F24" s="142" t="s">
        <v>40</v>
      </c>
      <c r="G24" s="144">
        <v>46175</v>
      </c>
      <c r="H24" s="144">
        <v>46175</v>
      </c>
      <c r="I24" s="142"/>
      <c r="J24" s="142"/>
      <c r="K24" s="145"/>
      <c r="L24" s="71"/>
      <c r="M24" s="22"/>
      <c r="N24" s="76"/>
      <c r="O24" s="22"/>
      <c r="P24" s="76"/>
      <c r="Q24" s="22"/>
      <c r="R24" s="76"/>
      <c r="S24" s="22"/>
      <c r="T24" s="76"/>
      <c r="U24" s="22"/>
      <c r="V24" s="76"/>
      <c r="W24" s="22"/>
      <c r="X24" s="76"/>
      <c r="Y24" s="22"/>
      <c r="Z24" s="76"/>
      <c r="AA24" s="22"/>
      <c r="AB24" s="76"/>
      <c r="AC24" s="22"/>
      <c r="AD24" s="76"/>
      <c r="AE24" s="22"/>
      <c r="AF24" s="96"/>
      <c r="AG24" s="97"/>
      <c r="AH24" s="76"/>
      <c r="AI24" s="22"/>
      <c r="AJ24" s="76"/>
      <c r="AK24" s="22"/>
      <c r="AL24" s="76"/>
      <c r="AM24" s="22"/>
      <c r="AN24" s="76"/>
      <c r="AO24" s="22"/>
      <c r="AP24" s="76"/>
      <c r="AQ24" s="22"/>
      <c r="AR24" s="76"/>
      <c r="AS24" s="22"/>
      <c r="AT24" s="76"/>
      <c r="AU24" s="22"/>
      <c r="AV24" s="76"/>
      <c r="AW24" s="22"/>
      <c r="AX24" s="76"/>
      <c r="AY24" s="22"/>
      <c r="AZ24" s="76"/>
      <c r="BA24" s="22"/>
      <c r="BB24" s="76"/>
      <c r="BC24" s="22"/>
      <c r="BD24" s="76"/>
      <c r="BE24" s="22"/>
      <c r="BF24" s="76"/>
      <c r="BG24" s="22"/>
      <c r="BH24" s="76"/>
      <c r="BI24" s="22"/>
      <c r="BJ24" s="76"/>
      <c r="BK24" s="22"/>
      <c r="BL24" s="76"/>
      <c r="BM24" s="22"/>
      <c r="BN24" s="76"/>
      <c r="BO24" s="22"/>
      <c r="BP24" s="76"/>
      <c r="BQ24" s="22"/>
      <c r="BR24" s="76"/>
      <c r="BS24" s="22"/>
      <c r="BT24" s="76"/>
      <c r="BU24" s="22"/>
      <c r="BV24" s="76"/>
      <c r="BW24" s="22"/>
    </row>
    <row r="25" spans="1:75" ht="18" customHeight="1" x14ac:dyDescent="0.25">
      <c r="A25" s="1"/>
      <c r="B25" s="33"/>
      <c r="C25" s="35"/>
      <c r="D25" s="157"/>
      <c r="E25" s="143"/>
      <c r="F25" s="143"/>
      <c r="G25" s="143"/>
      <c r="H25" s="143"/>
      <c r="I25" s="143"/>
      <c r="J25" s="143"/>
      <c r="K25" s="146"/>
      <c r="L25" s="79"/>
      <c r="M25" s="23"/>
      <c r="N25" s="80"/>
      <c r="O25" s="23"/>
      <c r="P25" s="80"/>
      <c r="Q25" s="23"/>
      <c r="R25" s="80"/>
      <c r="S25" s="23"/>
      <c r="T25" s="80"/>
      <c r="U25" s="23"/>
      <c r="V25" s="107"/>
      <c r="W25" s="108"/>
      <c r="X25" s="80"/>
      <c r="Y25" s="23"/>
      <c r="Z25" s="80"/>
      <c r="AA25" s="23"/>
      <c r="AB25" s="80"/>
      <c r="AC25" s="23"/>
      <c r="AD25" s="80"/>
      <c r="AE25" s="23"/>
      <c r="AF25" s="80"/>
      <c r="AG25" s="23"/>
      <c r="AH25" s="80"/>
      <c r="AI25" s="23"/>
      <c r="AJ25" s="80"/>
      <c r="AK25" s="23"/>
      <c r="AL25" s="80"/>
      <c r="AM25" s="23"/>
      <c r="AN25" s="80"/>
      <c r="AO25" s="23"/>
      <c r="AP25" s="80"/>
      <c r="AQ25" s="23"/>
      <c r="AR25" s="80"/>
      <c r="AS25" s="23"/>
      <c r="AT25" s="80"/>
      <c r="AU25" s="23"/>
      <c r="AV25" s="80"/>
      <c r="AW25" s="93"/>
      <c r="AX25" s="80"/>
      <c r="AY25" s="23"/>
      <c r="AZ25" s="80"/>
      <c r="BA25" s="23"/>
      <c r="BB25" s="80"/>
      <c r="BC25" s="23"/>
      <c r="BD25" s="80"/>
      <c r="BE25" s="23"/>
      <c r="BF25" s="80"/>
      <c r="BG25" s="23"/>
      <c r="BH25" s="80"/>
      <c r="BI25" s="23"/>
      <c r="BJ25" s="80"/>
      <c r="BK25" s="23"/>
      <c r="BL25" s="80"/>
      <c r="BM25" s="23"/>
      <c r="BN25" s="80"/>
      <c r="BO25" s="23"/>
      <c r="BP25" s="80"/>
      <c r="BQ25" s="23"/>
      <c r="BR25" s="80"/>
      <c r="BS25" s="23"/>
      <c r="BT25" s="80"/>
      <c r="BU25" s="23"/>
      <c r="BV25" s="80"/>
      <c r="BW25" s="23"/>
    </row>
    <row r="26" spans="1:75" ht="18" customHeight="1" x14ac:dyDescent="0.25">
      <c r="A26" s="1"/>
      <c r="B26" s="33"/>
      <c r="C26" s="35"/>
      <c r="D26" s="140" t="s">
        <v>17</v>
      </c>
      <c r="E26" s="142"/>
      <c r="F26" s="142" t="s">
        <v>40</v>
      </c>
      <c r="G26" s="144">
        <v>46176</v>
      </c>
      <c r="H26" s="144">
        <v>46176</v>
      </c>
      <c r="I26" s="142"/>
      <c r="J26" s="142"/>
      <c r="K26" s="145"/>
      <c r="L26" s="71"/>
      <c r="M26" s="22"/>
      <c r="N26" s="76"/>
      <c r="O26" s="22"/>
      <c r="P26" s="76"/>
      <c r="Q26" s="22"/>
      <c r="R26" s="76"/>
      <c r="S26" s="22"/>
      <c r="T26" s="76"/>
      <c r="U26" s="22"/>
      <c r="V26" s="76"/>
      <c r="W26" s="22"/>
      <c r="X26" s="76"/>
      <c r="Y26" s="22"/>
      <c r="Z26" s="76"/>
      <c r="AA26" s="22"/>
      <c r="AB26" s="76"/>
      <c r="AC26" s="22"/>
      <c r="AD26" s="76"/>
      <c r="AE26" s="22"/>
      <c r="AF26" s="96"/>
      <c r="AG26" s="97"/>
      <c r="AH26" s="76"/>
      <c r="AI26" s="22"/>
      <c r="AJ26" s="76"/>
      <c r="AK26" s="22"/>
      <c r="AL26" s="76"/>
      <c r="AM26" s="22"/>
      <c r="AN26" s="76"/>
      <c r="AO26" s="22"/>
      <c r="AP26" s="76"/>
      <c r="AQ26" s="22"/>
      <c r="AR26" s="76"/>
      <c r="AS26" s="22"/>
      <c r="AT26" s="76"/>
      <c r="AU26" s="22"/>
      <c r="AV26" s="76"/>
      <c r="AW26" s="22"/>
      <c r="AX26" s="76"/>
      <c r="AY26" s="22"/>
      <c r="AZ26" s="76"/>
      <c r="BA26" s="22"/>
      <c r="BB26" s="76"/>
      <c r="BC26" s="22"/>
      <c r="BD26" s="76"/>
      <c r="BE26" s="22"/>
      <c r="BF26" s="76"/>
      <c r="BG26" s="22"/>
      <c r="BH26" s="76"/>
      <c r="BI26" s="22"/>
      <c r="BJ26" s="76"/>
      <c r="BK26" s="22"/>
      <c r="BL26" s="76"/>
      <c r="BM26" s="22"/>
      <c r="BN26" s="76"/>
      <c r="BO26" s="22"/>
      <c r="BP26" s="76"/>
      <c r="BQ26" s="22"/>
      <c r="BR26" s="76"/>
      <c r="BS26" s="22"/>
      <c r="BT26" s="76"/>
      <c r="BU26" s="22"/>
      <c r="BV26" s="76"/>
      <c r="BW26" s="22"/>
    </row>
    <row r="27" spans="1:75" ht="18" customHeight="1" x14ac:dyDescent="0.25">
      <c r="A27" s="1"/>
      <c r="B27" s="33"/>
      <c r="C27" s="35"/>
      <c r="D27" s="156"/>
      <c r="E27" s="143"/>
      <c r="F27" s="143"/>
      <c r="G27" s="143"/>
      <c r="H27" s="143"/>
      <c r="I27" s="143"/>
      <c r="J27" s="143"/>
      <c r="K27" s="146"/>
      <c r="L27" s="79"/>
      <c r="M27" s="23"/>
      <c r="N27" s="80"/>
      <c r="O27" s="23"/>
      <c r="P27" s="80"/>
      <c r="Q27" s="23"/>
      <c r="R27" s="80"/>
      <c r="S27" s="23"/>
      <c r="T27" s="80"/>
      <c r="U27" s="23"/>
      <c r="V27" s="107"/>
      <c r="W27" s="108"/>
      <c r="X27" s="80"/>
      <c r="Y27" s="23"/>
      <c r="Z27" s="80"/>
      <c r="AA27" s="23"/>
      <c r="AB27" s="80"/>
      <c r="AC27" s="23"/>
      <c r="AD27" s="80"/>
      <c r="AE27" s="23"/>
      <c r="AF27" s="80"/>
      <c r="AG27" s="23"/>
      <c r="AH27" s="80"/>
      <c r="AI27" s="23"/>
      <c r="AJ27" s="80"/>
      <c r="AK27" s="23"/>
      <c r="AL27" s="80"/>
      <c r="AM27" s="23"/>
      <c r="AN27" s="80"/>
      <c r="AO27" s="23"/>
      <c r="AP27" s="80"/>
      <c r="AQ27" s="23"/>
      <c r="AR27" s="80"/>
      <c r="AS27" s="23"/>
      <c r="AT27" s="80"/>
      <c r="AU27" s="23"/>
      <c r="AV27" s="80"/>
      <c r="AW27" s="93"/>
      <c r="AX27" s="80"/>
      <c r="AY27" s="23"/>
      <c r="AZ27" s="80"/>
      <c r="BA27" s="23"/>
      <c r="BB27" s="80"/>
      <c r="BC27" s="23"/>
      <c r="BD27" s="80"/>
      <c r="BE27" s="23"/>
      <c r="BF27" s="80"/>
      <c r="BG27" s="23"/>
      <c r="BH27" s="80"/>
      <c r="BI27" s="23"/>
      <c r="BJ27" s="80"/>
      <c r="BK27" s="23"/>
      <c r="BL27" s="80"/>
      <c r="BM27" s="23"/>
      <c r="BN27" s="80"/>
      <c r="BO27" s="23"/>
      <c r="BP27" s="80"/>
      <c r="BQ27" s="23"/>
      <c r="BR27" s="80"/>
      <c r="BS27" s="23"/>
      <c r="BT27" s="80"/>
      <c r="BU27" s="23"/>
      <c r="BV27" s="80"/>
      <c r="BW27" s="23"/>
    </row>
    <row r="28" spans="1:75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9"/>
      <c r="BR28" s="48"/>
      <c r="BS28" s="49"/>
      <c r="BT28" s="48"/>
      <c r="BU28" s="49"/>
      <c r="BV28" s="48"/>
      <c r="BW28" s="49"/>
    </row>
    <row r="29" spans="1:75" ht="18" customHeight="1" x14ac:dyDescent="0.25">
      <c r="A29" s="1"/>
      <c r="B29" s="33"/>
      <c r="C29" s="35"/>
      <c r="D29" s="140" t="s">
        <v>16</v>
      </c>
      <c r="E29" s="142"/>
      <c r="F29" s="142" t="s">
        <v>41</v>
      </c>
      <c r="G29" s="142"/>
      <c r="H29" s="142"/>
      <c r="I29" s="142"/>
      <c r="J29" s="142"/>
      <c r="K29" s="145"/>
      <c r="L29" s="71"/>
      <c r="M29" s="22"/>
      <c r="N29" s="76"/>
      <c r="O29" s="22"/>
      <c r="P29" s="76"/>
      <c r="Q29" s="22"/>
      <c r="R29" s="76"/>
      <c r="S29" s="22"/>
      <c r="T29" s="76"/>
      <c r="U29" s="22"/>
      <c r="V29" s="76"/>
      <c r="W29" s="22"/>
      <c r="X29" s="76"/>
      <c r="Y29" s="22"/>
      <c r="Z29" s="76"/>
      <c r="AA29" s="22"/>
      <c r="AB29" s="76"/>
      <c r="AC29" s="22"/>
      <c r="AD29" s="76"/>
      <c r="AE29" s="22"/>
      <c r="AF29" s="76"/>
      <c r="AG29" s="22"/>
      <c r="AH29" s="76"/>
      <c r="AI29" s="22"/>
      <c r="AJ29" s="96"/>
      <c r="AK29" s="97"/>
      <c r="AL29" s="76"/>
      <c r="AM29" s="22"/>
      <c r="AN29" s="76"/>
      <c r="AO29" s="22"/>
      <c r="AP29" s="76"/>
      <c r="AQ29" s="22"/>
      <c r="AR29" s="76"/>
      <c r="AS29" s="22"/>
      <c r="AT29" s="76"/>
      <c r="AU29" s="22"/>
      <c r="AV29" s="76"/>
      <c r="AW29" s="22"/>
      <c r="AX29" s="76"/>
      <c r="AY29" s="22"/>
      <c r="AZ29" s="76"/>
      <c r="BA29" s="22"/>
      <c r="BB29" s="76"/>
      <c r="BC29" s="22"/>
      <c r="BD29" s="76"/>
      <c r="BE29" s="22"/>
      <c r="BF29" s="76"/>
      <c r="BG29" s="22"/>
      <c r="BH29" s="76"/>
      <c r="BI29" s="22"/>
      <c r="BJ29" s="76"/>
      <c r="BK29" s="22"/>
      <c r="BL29" s="76"/>
      <c r="BM29" s="22"/>
      <c r="BN29" s="76"/>
      <c r="BO29" s="22"/>
      <c r="BP29" s="76"/>
      <c r="BQ29" s="22"/>
      <c r="BR29" s="76"/>
      <c r="BS29" s="22"/>
      <c r="BT29" s="76"/>
      <c r="BU29" s="22"/>
      <c r="BV29" s="76"/>
      <c r="BW29" s="22"/>
    </row>
    <row r="30" spans="1:75" ht="18" customHeight="1" x14ac:dyDescent="0.25">
      <c r="A30" s="1"/>
      <c r="B30" s="33"/>
      <c r="C30" s="35"/>
      <c r="D30" s="157"/>
      <c r="E30" s="143"/>
      <c r="F30" s="143"/>
      <c r="G30" s="143"/>
      <c r="H30" s="143"/>
      <c r="I30" s="143"/>
      <c r="J30" s="143"/>
      <c r="K30" s="146"/>
      <c r="L30" s="79"/>
      <c r="M30" s="23"/>
      <c r="N30" s="80"/>
      <c r="O30" s="23"/>
      <c r="P30" s="80"/>
      <c r="Q30" s="23"/>
      <c r="R30" s="80"/>
      <c r="S30" s="23"/>
      <c r="T30" s="80"/>
      <c r="U30" s="23"/>
      <c r="V30" s="80"/>
      <c r="W30" s="23"/>
      <c r="X30" s="80"/>
      <c r="Y30" s="23"/>
      <c r="Z30" s="80"/>
      <c r="AA30" s="23"/>
      <c r="AB30" s="80"/>
      <c r="AC30" s="23"/>
      <c r="AD30" s="80"/>
      <c r="AE30" s="23"/>
      <c r="AF30" s="80"/>
      <c r="AG30" s="23"/>
      <c r="AH30" s="80"/>
      <c r="AI30" s="23"/>
      <c r="AJ30" s="80"/>
      <c r="AK30" s="23"/>
      <c r="AL30" s="80"/>
      <c r="AM30" s="23"/>
      <c r="AN30" s="80"/>
      <c r="AO30" s="23"/>
      <c r="AP30" s="80"/>
      <c r="AQ30" s="23"/>
      <c r="AR30" s="80"/>
      <c r="AS30" s="23"/>
      <c r="AT30" s="80"/>
      <c r="AU30" s="23"/>
      <c r="AV30" s="80"/>
      <c r="AW30" s="23"/>
      <c r="AX30" s="80"/>
      <c r="AY30" s="23"/>
      <c r="AZ30" s="80"/>
      <c r="BA30" s="23"/>
      <c r="BB30" s="80"/>
      <c r="BC30" s="23"/>
      <c r="BD30" s="80"/>
      <c r="BE30" s="23"/>
      <c r="BF30" s="80"/>
      <c r="BG30" s="23"/>
      <c r="BH30" s="80"/>
      <c r="BI30" s="23"/>
      <c r="BJ30" s="80"/>
      <c r="BK30" s="23"/>
      <c r="BL30" s="80"/>
      <c r="BM30" s="23"/>
      <c r="BN30" s="80"/>
      <c r="BO30" s="23"/>
      <c r="BP30" s="80"/>
      <c r="BQ30" s="23"/>
      <c r="BR30" s="80"/>
      <c r="BS30" s="23"/>
      <c r="BT30" s="80"/>
      <c r="BU30" s="23"/>
      <c r="BV30" s="80"/>
      <c r="BW30" s="23"/>
    </row>
    <row r="31" spans="1:75" ht="18" customHeight="1" x14ac:dyDescent="0.25">
      <c r="A31" s="1"/>
      <c r="B31" s="33"/>
      <c r="C31" s="35"/>
      <c r="D31" s="140" t="s">
        <v>17</v>
      </c>
      <c r="E31" s="142"/>
      <c r="F31" s="142" t="s">
        <v>41</v>
      </c>
      <c r="G31" s="142"/>
      <c r="H31" s="142"/>
      <c r="I31" s="142"/>
      <c r="J31" s="142"/>
      <c r="K31" s="145"/>
      <c r="L31" s="71"/>
      <c r="M31" s="22"/>
      <c r="N31" s="76"/>
      <c r="O31" s="22"/>
      <c r="P31" s="76"/>
      <c r="Q31" s="22"/>
      <c r="R31" s="76"/>
      <c r="S31" s="22"/>
      <c r="T31" s="76"/>
      <c r="U31" s="22"/>
      <c r="V31" s="76"/>
      <c r="W31" s="22"/>
      <c r="X31" s="76"/>
      <c r="Y31" s="22"/>
      <c r="Z31" s="76"/>
      <c r="AA31" s="22"/>
      <c r="AB31" s="76"/>
      <c r="AC31" s="22"/>
      <c r="AD31" s="76"/>
      <c r="AE31" s="22"/>
      <c r="AF31" s="76"/>
      <c r="AG31" s="22"/>
      <c r="AH31" s="76"/>
      <c r="AI31" s="22"/>
      <c r="AJ31" s="96"/>
      <c r="AK31" s="97"/>
      <c r="AL31" s="76"/>
      <c r="AM31" s="22"/>
      <c r="AN31" s="76"/>
      <c r="AO31" s="22"/>
      <c r="AP31" s="76"/>
      <c r="AQ31" s="22"/>
      <c r="AR31" s="76"/>
      <c r="AS31" s="22"/>
      <c r="AT31" s="76"/>
      <c r="AU31" s="22"/>
      <c r="AV31" s="76"/>
      <c r="AW31" s="22"/>
      <c r="AX31" s="76"/>
      <c r="AY31" s="22"/>
      <c r="AZ31" s="76"/>
      <c r="BA31" s="22"/>
      <c r="BB31" s="76"/>
      <c r="BC31" s="22"/>
      <c r="BD31" s="76"/>
      <c r="BE31" s="22"/>
      <c r="BF31" s="76"/>
      <c r="BG31" s="22"/>
      <c r="BH31" s="76"/>
      <c r="BI31" s="22"/>
      <c r="BJ31" s="76"/>
      <c r="BK31" s="22"/>
      <c r="BL31" s="76"/>
      <c r="BM31" s="22"/>
      <c r="BN31" s="76"/>
      <c r="BO31" s="22"/>
      <c r="BP31" s="76"/>
      <c r="BQ31" s="22"/>
      <c r="BR31" s="76"/>
      <c r="BS31" s="22"/>
      <c r="BT31" s="76"/>
      <c r="BU31" s="22"/>
      <c r="BV31" s="76"/>
      <c r="BW31" s="22"/>
    </row>
    <row r="32" spans="1:75" ht="18" customHeight="1" x14ac:dyDescent="0.25">
      <c r="A32" s="1"/>
      <c r="B32" s="33"/>
      <c r="C32" s="35"/>
      <c r="D32" s="156"/>
      <c r="E32" s="143"/>
      <c r="F32" s="143"/>
      <c r="G32" s="143"/>
      <c r="H32" s="143"/>
      <c r="I32" s="143"/>
      <c r="J32" s="143"/>
      <c r="K32" s="146"/>
      <c r="L32" s="79"/>
      <c r="M32" s="23"/>
      <c r="N32" s="80"/>
      <c r="O32" s="23"/>
      <c r="P32" s="80"/>
      <c r="Q32" s="23"/>
      <c r="R32" s="80"/>
      <c r="S32" s="23"/>
      <c r="T32" s="80"/>
      <c r="U32" s="23"/>
      <c r="V32" s="80"/>
      <c r="W32" s="23"/>
      <c r="X32" s="80"/>
      <c r="Y32" s="23"/>
      <c r="Z32" s="80"/>
      <c r="AA32" s="23"/>
      <c r="AB32" s="80"/>
      <c r="AC32" s="23"/>
      <c r="AD32" s="80"/>
      <c r="AE32" s="23"/>
      <c r="AF32" s="80"/>
      <c r="AG32" s="23"/>
      <c r="AH32" s="80"/>
      <c r="AI32" s="23"/>
      <c r="AJ32" s="80"/>
      <c r="AK32" s="23"/>
      <c r="AL32" s="80"/>
      <c r="AM32" s="23"/>
      <c r="AN32" s="80"/>
      <c r="AO32" s="23"/>
      <c r="AP32" s="80"/>
      <c r="AQ32" s="23"/>
      <c r="AR32" s="80"/>
      <c r="AS32" s="23"/>
      <c r="AT32" s="80"/>
      <c r="AU32" s="23"/>
      <c r="AV32" s="80"/>
      <c r="AW32" s="23"/>
      <c r="AX32" s="80"/>
      <c r="AY32" s="23"/>
      <c r="AZ32" s="80"/>
      <c r="BA32" s="23"/>
      <c r="BB32" s="80"/>
      <c r="BC32" s="23"/>
      <c r="BD32" s="80"/>
      <c r="BE32" s="23"/>
      <c r="BF32" s="80"/>
      <c r="BG32" s="23"/>
      <c r="BH32" s="80"/>
      <c r="BI32" s="23"/>
      <c r="BJ32" s="80"/>
      <c r="BK32" s="23"/>
      <c r="BL32" s="80"/>
      <c r="BM32" s="23"/>
      <c r="BN32" s="80"/>
      <c r="BO32" s="23"/>
      <c r="BP32" s="80"/>
      <c r="BQ32" s="23"/>
      <c r="BR32" s="80"/>
      <c r="BS32" s="23"/>
      <c r="BT32" s="80"/>
      <c r="BU32" s="23"/>
      <c r="BV32" s="80"/>
      <c r="BW32" s="23"/>
    </row>
    <row r="33" spans="1:75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20"/>
      <c r="BR33" s="19"/>
      <c r="BS33" s="20"/>
      <c r="BT33" s="19"/>
      <c r="BU33" s="20"/>
      <c r="BV33" s="19"/>
      <c r="BW33" s="20"/>
    </row>
    <row r="34" spans="1:75" ht="18" customHeight="1" x14ac:dyDescent="0.25">
      <c r="A34" s="1"/>
      <c r="B34" s="33"/>
      <c r="C34" s="35"/>
      <c r="D34" s="140" t="s">
        <v>16</v>
      </c>
      <c r="E34" s="142"/>
      <c r="F34" s="142" t="s">
        <v>42</v>
      </c>
      <c r="G34" s="142"/>
      <c r="H34" s="142"/>
      <c r="I34" s="142"/>
      <c r="J34" s="142"/>
      <c r="K34" s="145"/>
      <c r="L34" s="71"/>
      <c r="M34" s="22"/>
      <c r="N34" s="76"/>
      <c r="O34" s="22"/>
      <c r="P34" s="76"/>
      <c r="Q34" s="22"/>
      <c r="R34" s="76"/>
      <c r="S34" s="22"/>
      <c r="T34" s="76"/>
      <c r="U34" s="22"/>
      <c r="V34" s="76"/>
      <c r="W34" s="22"/>
      <c r="X34" s="76"/>
      <c r="Y34" s="22"/>
      <c r="Z34" s="76"/>
      <c r="AA34" s="22"/>
      <c r="AB34" s="76"/>
      <c r="AC34" s="22"/>
      <c r="AD34" s="76"/>
      <c r="AE34" s="22"/>
      <c r="AF34" s="76"/>
      <c r="AG34" s="22"/>
      <c r="AH34" s="76"/>
      <c r="AI34" s="22"/>
      <c r="AJ34" s="76"/>
      <c r="AK34" s="22"/>
      <c r="AL34" s="76"/>
      <c r="AM34" s="22"/>
      <c r="AN34" s="96"/>
      <c r="AO34" s="97"/>
      <c r="AP34" s="76"/>
      <c r="AQ34" s="22"/>
      <c r="AR34" s="76"/>
      <c r="AS34" s="22"/>
      <c r="AT34" s="76"/>
      <c r="AU34" s="22"/>
      <c r="AV34" s="76"/>
      <c r="AW34" s="22"/>
      <c r="AX34" s="76"/>
      <c r="AY34" s="22"/>
      <c r="AZ34" s="76"/>
      <c r="BA34" s="22"/>
      <c r="BB34" s="76"/>
      <c r="BC34" s="22"/>
      <c r="BD34" s="76"/>
      <c r="BE34" s="22"/>
      <c r="BF34" s="76"/>
      <c r="BG34" s="22"/>
      <c r="BH34" s="76"/>
      <c r="BI34" s="22"/>
      <c r="BJ34" s="76"/>
      <c r="BK34" s="22"/>
      <c r="BL34" s="76"/>
      <c r="BM34" s="22"/>
      <c r="BN34" s="76"/>
      <c r="BO34" s="22"/>
      <c r="BP34" s="76"/>
      <c r="BQ34" s="22"/>
      <c r="BR34" s="76"/>
      <c r="BS34" s="22"/>
      <c r="BT34" s="76"/>
      <c r="BU34" s="22"/>
      <c r="BV34" s="76"/>
      <c r="BW34" s="22"/>
    </row>
    <row r="35" spans="1:75" ht="18" customHeight="1" x14ac:dyDescent="0.25">
      <c r="A35" s="1"/>
      <c r="B35" s="33"/>
      <c r="C35" s="35"/>
      <c r="D35" s="157"/>
      <c r="E35" s="143"/>
      <c r="F35" s="143"/>
      <c r="G35" s="143"/>
      <c r="H35" s="143"/>
      <c r="I35" s="143"/>
      <c r="J35" s="143"/>
      <c r="K35" s="146"/>
      <c r="L35" s="79"/>
      <c r="M35" s="23"/>
      <c r="N35" s="80"/>
      <c r="O35" s="23"/>
      <c r="P35" s="80"/>
      <c r="Q35" s="23"/>
      <c r="R35" s="80"/>
      <c r="S35" s="23"/>
      <c r="T35" s="80"/>
      <c r="U35" s="23"/>
      <c r="V35" s="80"/>
      <c r="W35" s="23"/>
      <c r="X35" s="80"/>
      <c r="Y35" s="23"/>
      <c r="Z35" s="80"/>
      <c r="AA35" s="23"/>
      <c r="AB35" s="80"/>
      <c r="AC35" s="23"/>
      <c r="AD35" s="80"/>
      <c r="AE35" s="23"/>
      <c r="AF35" s="80"/>
      <c r="AG35" s="23"/>
      <c r="AH35" s="80"/>
      <c r="AI35" s="23"/>
      <c r="AJ35" s="80"/>
      <c r="AK35" s="23"/>
      <c r="AL35" s="80"/>
      <c r="AM35" s="23"/>
      <c r="AN35" s="80"/>
      <c r="AO35" s="23"/>
      <c r="AP35" s="80"/>
      <c r="AQ35" s="23"/>
      <c r="AR35" s="80"/>
      <c r="AS35" s="23"/>
      <c r="AT35" s="80"/>
      <c r="AU35" s="23"/>
      <c r="AV35" s="80"/>
      <c r="AW35" s="93"/>
      <c r="AX35" s="80"/>
      <c r="AY35" s="23"/>
      <c r="AZ35" s="80"/>
      <c r="BA35" s="23"/>
      <c r="BB35" s="80"/>
      <c r="BC35" s="23"/>
      <c r="BD35" s="80"/>
      <c r="BE35" s="23"/>
      <c r="BF35" s="80"/>
      <c r="BG35" s="23"/>
      <c r="BH35" s="80"/>
      <c r="BI35" s="23"/>
      <c r="BJ35" s="80"/>
      <c r="BK35" s="23"/>
      <c r="BL35" s="80"/>
      <c r="BM35" s="23"/>
      <c r="BN35" s="80"/>
      <c r="BO35" s="23"/>
      <c r="BP35" s="80"/>
      <c r="BQ35" s="23"/>
      <c r="BR35" s="80"/>
      <c r="BS35" s="23"/>
      <c r="BT35" s="80"/>
      <c r="BU35" s="23"/>
      <c r="BV35" s="80"/>
      <c r="BW35" s="23"/>
    </row>
    <row r="36" spans="1:75" ht="18" customHeight="1" x14ac:dyDescent="0.25">
      <c r="A36" s="1"/>
      <c r="B36" s="33"/>
      <c r="C36" s="35"/>
      <c r="D36" s="140" t="s">
        <v>17</v>
      </c>
      <c r="E36" s="142"/>
      <c r="F36" s="142" t="s">
        <v>42</v>
      </c>
      <c r="G36" s="142"/>
      <c r="H36" s="142"/>
      <c r="I36" s="142"/>
      <c r="J36" s="142"/>
      <c r="K36" s="145"/>
      <c r="L36" s="71"/>
      <c r="M36" s="22"/>
      <c r="N36" s="76"/>
      <c r="O36" s="22"/>
      <c r="P36" s="76"/>
      <c r="Q36" s="22"/>
      <c r="R36" s="76"/>
      <c r="S36" s="22"/>
      <c r="T36" s="76"/>
      <c r="U36" s="22"/>
      <c r="V36" s="76"/>
      <c r="W36" s="22"/>
      <c r="X36" s="76"/>
      <c r="Y36" s="22"/>
      <c r="Z36" s="76"/>
      <c r="AA36" s="22"/>
      <c r="AB36" s="76"/>
      <c r="AC36" s="22"/>
      <c r="AD36" s="76"/>
      <c r="AE36" s="22"/>
      <c r="AF36" s="76"/>
      <c r="AG36" s="22"/>
      <c r="AH36" s="76"/>
      <c r="AI36" s="22"/>
      <c r="AJ36" s="76"/>
      <c r="AK36" s="22"/>
      <c r="AL36" s="76"/>
      <c r="AM36" s="22"/>
      <c r="AN36" s="96"/>
      <c r="AO36" s="97"/>
      <c r="AP36" s="76"/>
      <c r="AQ36" s="22"/>
      <c r="AR36" s="76"/>
      <c r="AS36" s="22"/>
      <c r="AT36" s="76"/>
      <c r="AU36" s="22"/>
      <c r="AV36" s="76"/>
      <c r="AW36" s="22"/>
      <c r="AX36" s="76"/>
      <c r="AY36" s="22"/>
      <c r="AZ36" s="76"/>
      <c r="BA36" s="22"/>
      <c r="BB36" s="76"/>
      <c r="BC36" s="22"/>
      <c r="BD36" s="76"/>
      <c r="BE36" s="22"/>
      <c r="BF36" s="76"/>
      <c r="BG36" s="22"/>
      <c r="BH36" s="76"/>
      <c r="BI36" s="22"/>
      <c r="BJ36" s="76"/>
      <c r="BK36" s="22"/>
      <c r="BL36" s="76"/>
      <c r="BM36" s="22"/>
      <c r="BN36" s="76"/>
      <c r="BO36" s="22"/>
      <c r="BP36" s="76"/>
      <c r="BQ36" s="22"/>
      <c r="BR36" s="76"/>
      <c r="BS36" s="22"/>
      <c r="BT36" s="76"/>
      <c r="BU36" s="22"/>
      <c r="BV36" s="76"/>
      <c r="BW36" s="22"/>
    </row>
    <row r="37" spans="1:75" ht="18" customHeight="1" x14ac:dyDescent="0.25">
      <c r="A37" s="1"/>
      <c r="B37" s="33"/>
      <c r="C37" s="35"/>
      <c r="D37" s="156"/>
      <c r="E37" s="143"/>
      <c r="F37" s="143"/>
      <c r="G37" s="143"/>
      <c r="H37" s="143"/>
      <c r="I37" s="143"/>
      <c r="J37" s="143"/>
      <c r="K37" s="146"/>
      <c r="L37" s="79"/>
      <c r="M37" s="23"/>
      <c r="N37" s="80"/>
      <c r="O37" s="23"/>
      <c r="P37" s="80"/>
      <c r="Q37" s="23"/>
      <c r="R37" s="80"/>
      <c r="S37" s="23"/>
      <c r="T37" s="80"/>
      <c r="U37" s="23"/>
      <c r="V37" s="80"/>
      <c r="W37" s="23"/>
      <c r="X37" s="80"/>
      <c r="Y37" s="23"/>
      <c r="Z37" s="80"/>
      <c r="AA37" s="23"/>
      <c r="AB37" s="80"/>
      <c r="AC37" s="23"/>
      <c r="AD37" s="80"/>
      <c r="AE37" s="23"/>
      <c r="AF37" s="80"/>
      <c r="AG37" s="23"/>
      <c r="AH37" s="80"/>
      <c r="AI37" s="23"/>
      <c r="AJ37" s="80"/>
      <c r="AK37" s="23"/>
      <c r="AL37" s="80"/>
      <c r="AM37" s="23"/>
      <c r="AN37" s="80"/>
      <c r="AO37" s="23"/>
      <c r="AP37" s="80"/>
      <c r="AQ37" s="23"/>
      <c r="AR37" s="80"/>
      <c r="AS37" s="23"/>
      <c r="AT37" s="80"/>
      <c r="AU37" s="23"/>
      <c r="AV37" s="80"/>
      <c r="AW37" s="93"/>
      <c r="AX37" s="80"/>
      <c r="AY37" s="23"/>
      <c r="AZ37" s="80"/>
      <c r="BA37" s="23"/>
      <c r="BB37" s="80"/>
      <c r="BC37" s="23"/>
      <c r="BD37" s="80"/>
      <c r="BE37" s="23"/>
      <c r="BF37" s="80"/>
      <c r="BG37" s="23"/>
      <c r="BH37" s="80"/>
      <c r="BI37" s="23"/>
      <c r="BJ37" s="80"/>
      <c r="BK37" s="23"/>
      <c r="BL37" s="80"/>
      <c r="BM37" s="23"/>
      <c r="BN37" s="80"/>
      <c r="BO37" s="23"/>
      <c r="BP37" s="80"/>
      <c r="BQ37" s="23"/>
      <c r="BR37" s="80"/>
      <c r="BS37" s="23"/>
      <c r="BT37" s="80"/>
      <c r="BU37" s="23"/>
      <c r="BV37" s="80"/>
      <c r="BW37" s="23"/>
    </row>
    <row r="38" spans="1:75" ht="18" customHeight="1" x14ac:dyDescent="0.25">
      <c r="A38" s="1"/>
      <c r="B38" s="158" t="s">
        <v>24</v>
      </c>
      <c r="C38" s="159"/>
      <c r="D38" s="160"/>
      <c r="E38" s="50"/>
      <c r="F38" s="50"/>
      <c r="G38" s="51"/>
      <c r="H38" s="51"/>
      <c r="I38" s="101"/>
      <c r="J38" s="101"/>
      <c r="K38" s="102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  <c r="AO38" s="103"/>
      <c r="AP38" s="103"/>
      <c r="AQ38" s="103"/>
      <c r="AR38" s="103"/>
      <c r="AS38" s="103"/>
      <c r="AT38" s="10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4"/>
      <c r="BR38" s="53"/>
      <c r="BS38" s="54"/>
      <c r="BT38" s="53"/>
      <c r="BU38" s="54"/>
      <c r="BV38" s="53"/>
      <c r="BW38" s="54"/>
    </row>
    <row r="39" spans="1:75" ht="18" customHeight="1" x14ac:dyDescent="0.25">
      <c r="A39" s="1"/>
      <c r="B39" s="34"/>
      <c r="C39" s="25" t="s">
        <v>25</v>
      </c>
      <c r="D39" s="26"/>
      <c r="E39" s="27"/>
      <c r="F39" s="27"/>
      <c r="G39" s="28"/>
      <c r="H39" s="28"/>
      <c r="I39" s="29"/>
      <c r="J39" s="29"/>
      <c r="K39" s="27"/>
      <c r="L39" s="30"/>
      <c r="M39" s="30"/>
      <c r="N39" s="30"/>
      <c r="O39" s="30"/>
      <c r="P39" s="30"/>
      <c r="Q39" s="30"/>
      <c r="R39" s="30"/>
      <c r="S39" s="30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/>
      <c r="AM39" s="99"/>
      <c r="AN39" s="99"/>
      <c r="AO39" s="99"/>
      <c r="AP39" s="99"/>
      <c r="AQ39" s="99"/>
      <c r="AR39" s="99"/>
      <c r="AS39" s="99"/>
      <c r="AT39" s="99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1"/>
      <c r="BR39" s="30"/>
      <c r="BS39" s="31"/>
      <c r="BT39" s="30"/>
      <c r="BU39" s="31"/>
      <c r="BV39" s="30"/>
      <c r="BW39" s="31"/>
    </row>
    <row r="40" spans="1:75" ht="18" customHeight="1" x14ac:dyDescent="0.25">
      <c r="A40" s="1"/>
      <c r="B40" s="33"/>
      <c r="C40" s="35"/>
      <c r="D40" s="140" t="s">
        <v>26</v>
      </c>
      <c r="E40" s="142"/>
      <c r="F40" s="142" t="s">
        <v>43</v>
      </c>
      <c r="G40" s="142"/>
      <c r="H40" s="142"/>
      <c r="I40" s="142"/>
      <c r="J40" s="142"/>
      <c r="K40" s="145"/>
      <c r="L40" s="71"/>
      <c r="M40" s="22"/>
      <c r="N40" s="76"/>
      <c r="O40" s="22"/>
      <c r="P40" s="76"/>
      <c r="Q40" s="22"/>
      <c r="R40" s="96"/>
      <c r="S40" s="22"/>
      <c r="T40" s="76"/>
      <c r="U40" s="22"/>
      <c r="V40" s="76"/>
      <c r="W40" s="22"/>
      <c r="X40" s="76"/>
      <c r="Y40" s="22"/>
      <c r="Z40" s="76"/>
      <c r="AA40" s="22"/>
      <c r="AB40" s="76"/>
      <c r="AC40" s="22"/>
      <c r="AD40" s="76"/>
      <c r="AE40" s="22"/>
      <c r="AF40" s="76"/>
      <c r="AG40" s="22"/>
      <c r="AH40" s="76"/>
      <c r="AI40" s="22"/>
      <c r="AJ40" s="76"/>
      <c r="AK40" s="22"/>
      <c r="AL40" s="76"/>
      <c r="AM40" s="22"/>
      <c r="AN40" s="76"/>
      <c r="AO40" s="22"/>
      <c r="AP40" s="76"/>
      <c r="AQ40" s="22"/>
      <c r="AR40" s="76"/>
      <c r="AS40" s="22"/>
      <c r="AT40" s="76"/>
      <c r="AU40" s="22"/>
      <c r="AV40" s="76"/>
      <c r="AW40" s="22"/>
      <c r="AX40" s="76"/>
      <c r="AY40" s="22"/>
      <c r="AZ40" s="76"/>
      <c r="BA40" s="22"/>
      <c r="BB40" s="76"/>
      <c r="BC40" s="22"/>
      <c r="BD40" s="76"/>
      <c r="BE40" s="22"/>
      <c r="BF40" s="76"/>
      <c r="BG40" s="22"/>
      <c r="BH40" s="76"/>
      <c r="BI40" s="22"/>
      <c r="BJ40" s="76"/>
      <c r="BK40" s="22"/>
      <c r="BL40" s="76"/>
      <c r="BM40" s="22"/>
      <c r="BN40" s="76"/>
      <c r="BO40" s="22"/>
      <c r="BP40" s="76"/>
      <c r="BQ40" s="22"/>
      <c r="BR40" s="76"/>
      <c r="BS40" s="22"/>
      <c r="BT40" s="76"/>
      <c r="BU40" s="22"/>
      <c r="BV40" s="76"/>
      <c r="BW40" s="22"/>
    </row>
    <row r="41" spans="1:75" ht="18" customHeight="1" x14ac:dyDescent="0.25">
      <c r="A41" s="1"/>
      <c r="B41" s="33"/>
      <c r="C41" s="35"/>
      <c r="D41" s="156"/>
      <c r="E41" s="143"/>
      <c r="F41" s="143"/>
      <c r="G41" s="143"/>
      <c r="H41" s="143"/>
      <c r="I41" s="143"/>
      <c r="J41" s="143"/>
      <c r="K41" s="146"/>
      <c r="L41" s="79"/>
      <c r="M41" s="23"/>
      <c r="N41" s="80"/>
      <c r="O41" s="23"/>
      <c r="P41" s="80"/>
      <c r="Q41" s="23"/>
      <c r="R41" s="92"/>
      <c r="S41" s="93"/>
      <c r="T41" s="80"/>
      <c r="U41" s="23"/>
      <c r="V41" s="80"/>
      <c r="W41" s="23"/>
      <c r="X41" s="80"/>
      <c r="Y41" s="23"/>
      <c r="Z41" s="80"/>
      <c r="AA41" s="23"/>
      <c r="AB41" s="80"/>
      <c r="AC41" s="23"/>
      <c r="AD41" s="80"/>
      <c r="AE41" s="23"/>
      <c r="AF41" s="80"/>
      <c r="AG41" s="23"/>
      <c r="AH41" s="80"/>
      <c r="AI41" s="23"/>
      <c r="AJ41" s="80"/>
      <c r="AK41" s="23"/>
      <c r="AL41" s="80"/>
      <c r="AM41" s="23"/>
      <c r="AN41" s="80"/>
      <c r="AO41" s="23"/>
      <c r="AP41" s="80"/>
      <c r="AQ41" s="23"/>
      <c r="AR41" s="80"/>
      <c r="AS41" s="23"/>
      <c r="AT41" s="80"/>
      <c r="AU41" s="23"/>
      <c r="AV41" s="80"/>
      <c r="AW41" s="23"/>
      <c r="AX41" s="80"/>
      <c r="AY41" s="23"/>
      <c r="AZ41" s="80"/>
      <c r="BA41" s="23"/>
      <c r="BB41" s="80"/>
      <c r="BC41" s="23"/>
      <c r="BD41" s="80"/>
      <c r="BE41" s="23"/>
      <c r="BF41" s="80"/>
      <c r="BG41" s="23"/>
      <c r="BH41" s="80"/>
      <c r="BI41" s="23"/>
      <c r="BJ41" s="80"/>
      <c r="BK41" s="23"/>
      <c r="BL41" s="80"/>
      <c r="BM41" s="23"/>
      <c r="BN41" s="80"/>
      <c r="BO41" s="23"/>
      <c r="BP41" s="80"/>
      <c r="BQ41" s="23"/>
      <c r="BR41" s="80"/>
      <c r="BS41" s="23"/>
      <c r="BT41" s="80"/>
      <c r="BU41" s="23"/>
      <c r="BV41" s="80"/>
      <c r="BW41" s="23"/>
    </row>
    <row r="42" spans="1:75" ht="18" customHeight="1" x14ac:dyDescent="0.25">
      <c r="A42" s="1"/>
      <c r="B42" s="34"/>
      <c r="C42" s="25" t="s">
        <v>15</v>
      </c>
      <c r="D42" s="26"/>
      <c r="E42" s="27"/>
      <c r="F42" s="27"/>
      <c r="G42" s="28"/>
      <c r="H42" s="28"/>
      <c r="I42" s="29"/>
      <c r="J42" s="29"/>
      <c r="K42" s="27"/>
      <c r="L42" s="30"/>
      <c r="M42" s="30"/>
      <c r="N42" s="30"/>
      <c r="O42" s="30"/>
      <c r="P42" s="30"/>
      <c r="Q42" s="30"/>
      <c r="R42" s="30"/>
      <c r="S42" s="30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99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1"/>
      <c r="BR42" s="30"/>
      <c r="BS42" s="31"/>
      <c r="BT42" s="30"/>
      <c r="BU42" s="31"/>
      <c r="BV42" s="30"/>
      <c r="BW42" s="31"/>
    </row>
    <row r="43" spans="1:75" ht="18" customHeight="1" x14ac:dyDescent="0.25">
      <c r="A43" s="1"/>
      <c r="B43" s="33"/>
      <c r="C43" s="35"/>
      <c r="D43" s="140" t="s">
        <v>27</v>
      </c>
      <c r="E43" s="142"/>
      <c r="F43" s="142" t="s">
        <v>41</v>
      </c>
      <c r="G43" s="142"/>
      <c r="H43" s="142"/>
      <c r="I43" s="142"/>
      <c r="J43" s="142"/>
      <c r="K43" s="145"/>
      <c r="L43" s="71"/>
      <c r="M43" s="22"/>
      <c r="N43" s="76"/>
      <c r="O43" s="22"/>
      <c r="P43" s="76"/>
      <c r="Q43" s="22"/>
      <c r="R43" s="76"/>
      <c r="S43" s="22"/>
      <c r="T43" s="96"/>
      <c r="U43" s="97"/>
      <c r="V43" s="76"/>
      <c r="W43" s="22"/>
      <c r="X43" s="76"/>
      <c r="Y43" s="22"/>
      <c r="Z43" s="76"/>
      <c r="AA43" s="22"/>
      <c r="AB43" s="76"/>
      <c r="AC43" s="22"/>
      <c r="AD43" s="76"/>
      <c r="AE43" s="22"/>
      <c r="AF43" s="76"/>
      <c r="AG43" s="22"/>
      <c r="AH43" s="76"/>
      <c r="AI43" s="22"/>
      <c r="AJ43" s="76"/>
      <c r="AK43" s="22"/>
      <c r="AL43" s="76"/>
      <c r="AM43" s="22"/>
      <c r="AN43" s="76"/>
      <c r="AO43" s="22"/>
      <c r="AP43" s="76"/>
      <c r="AQ43" s="22"/>
      <c r="AR43" s="76"/>
      <c r="AS43" s="22"/>
      <c r="AT43" s="76"/>
      <c r="AU43" s="22"/>
      <c r="AV43" s="76"/>
      <c r="AW43" s="22"/>
      <c r="AX43" s="76"/>
      <c r="AY43" s="22"/>
      <c r="AZ43" s="76"/>
      <c r="BA43" s="22"/>
      <c r="BB43" s="76"/>
      <c r="BC43" s="22"/>
      <c r="BD43" s="76"/>
      <c r="BE43" s="22"/>
      <c r="BF43" s="76"/>
      <c r="BG43" s="22"/>
      <c r="BH43" s="76"/>
      <c r="BI43" s="22"/>
      <c r="BJ43" s="76"/>
      <c r="BK43" s="22"/>
      <c r="BL43" s="76"/>
      <c r="BM43" s="22"/>
      <c r="BN43" s="76"/>
      <c r="BO43" s="22"/>
      <c r="BP43" s="76"/>
      <c r="BQ43" s="22"/>
      <c r="BR43" s="76"/>
      <c r="BS43" s="22"/>
      <c r="BT43" s="76"/>
      <c r="BU43" s="22"/>
      <c r="BV43" s="76"/>
      <c r="BW43" s="22"/>
    </row>
    <row r="44" spans="1:75" ht="18" customHeight="1" x14ac:dyDescent="0.25">
      <c r="A44" s="1"/>
      <c r="B44" s="33"/>
      <c r="C44" s="35"/>
      <c r="D44" s="141"/>
      <c r="E44" s="143"/>
      <c r="F44" s="143"/>
      <c r="G44" s="143"/>
      <c r="H44" s="143"/>
      <c r="I44" s="143"/>
      <c r="J44" s="143"/>
      <c r="K44" s="146"/>
      <c r="L44" s="79"/>
      <c r="M44" s="23"/>
      <c r="N44" s="80"/>
      <c r="O44" s="23"/>
      <c r="P44" s="80"/>
      <c r="Q44" s="23"/>
      <c r="R44" s="80"/>
      <c r="S44" s="23"/>
      <c r="T44" s="80"/>
      <c r="U44" s="23"/>
      <c r="V44" s="80"/>
      <c r="W44" s="23"/>
      <c r="X44" s="80"/>
      <c r="Y44" s="23"/>
      <c r="Z44" s="80"/>
      <c r="AA44" s="23"/>
      <c r="AB44" s="80"/>
      <c r="AC44" s="23"/>
      <c r="AD44" s="80"/>
      <c r="AE44" s="23"/>
      <c r="AF44" s="80"/>
      <c r="AG44" s="23"/>
      <c r="AH44" s="80"/>
      <c r="AI44" s="23"/>
      <c r="AJ44" s="80"/>
      <c r="AK44" s="23"/>
      <c r="AL44" s="80"/>
      <c r="AM44" s="23"/>
      <c r="AN44" s="80"/>
      <c r="AO44" s="23"/>
      <c r="AP44" s="80"/>
      <c r="AQ44" s="23"/>
      <c r="AR44" s="80"/>
      <c r="AS44" s="23"/>
      <c r="AT44" s="80"/>
      <c r="AU44" s="23"/>
      <c r="AV44" s="80"/>
      <c r="AW44" s="93"/>
      <c r="AX44" s="80"/>
      <c r="AY44" s="23"/>
      <c r="AZ44" s="80"/>
      <c r="BA44" s="23"/>
      <c r="BB44" s="80"/>
      <c r="BC44" s="23"/>
      <c r="BD44" s="80"/>
      <c r="BE44" s="23"/>
      <c r="BF44" s="80"/>
      <c r="BG44" s="23"/>
      <c r="BH44" s="80"/>
      <c r="BI44" s="23"/>
      <c r="BJ44" s="80"/>
      <c r="BK44" s="23"/>
      <c r="BL44" s="80"/>
      <c r="BM44" s="23"/>
      <c r="BN44" s="80"/>
      <c r="BO44" s="23"/>
      <c r="BP44" s="80"/>
      <c r="BQ44" s="23"/>
      <c r="BR44" s="80"/>
      <c r="BS44" s="23"/>
      <c r="BT44" s="80"/>
      <c r="BU44" s="23"/>
      <c r="BV44" s="80"/>
      <c r="BW44" s="23"/>
    </row>
    <row r="45" spans="1:75" ht="18" customHeight="1" x14ac:dyDescent="0.25">
      <c r="A45" s="1"/>
      <c r="B45" s="33"/>
      <c r="C45" s="35"/>
      <c r="D45" s="155" t="s">
        <v>28</v>
      </c>
      <c r="E45" s="142"/>
      <c r="F45" s="142" t="s">
        <v>41</v>
      </c>
      <c r="G45" s="142"/>
      <c r="H45" s="142"/>
      <c r="I45" s="142"/>
      <c r="J45" s="142"/>
      <c r="K45" s="145"/>
      <c r="L45" s="71"/>
      <c r="M45" s="22"/>
      <c r="N45" s="76"/>
      <c r="O45" s="22"/>
      <c r="P45" s="76"/>
      <c r="Q45" s="22"/>
      <c r="R45" s="76"/>
      <c r="S45" s="22"/>
      <c r="T45" s="96"/>
      <c r="U45" s="97"/>
      <c r="V45" s="76"/>
      <c r="W45" s="22"/>
      <c r="X45" s="76"/>
      <c r="Y45" s="22"/>
      <c r="Z45" s="76"/>
      <c r="AA45" s="22"/>
      <c r="AB45" s="76"/>
      <c r="AC45" s="22"/>
      <c r="AD45" s="76"/>
      <c r="AE45" s="22"/>
      <c r="AF45" s="76"/>
      <c r="AG45" s="22"/>
      <c r="AH45" s="76"/>
      <c r="AI45" s="22"/>
      <c r="AJ45" s="76"/>
      <c r="AK45" s="22"/>
      <c r="AL45" s="76"/>
      <c r="AM45" s="22"/>
      <c r="AN45" s="76"/>
      <c r="AO45" s="22"/>
      <c r="AP45" s="76"/>
      <c r="AQ45" s="22"/>
      <c r="AR45" s="76"/>
      <c r="AS45" s="22"/>
      <c r="AT45" s="76"/>
      <c r="AU45" s="22"/>
      <c r="AV45" s="76"/>
      <c r="AW45" s="22"/>
      <c r="AX45" s="76"/>
      <c r="AY45" s="22"/>
      <c r="AZ45" s="76"/>
      <c r="BA45" s="22"/>
      <c r="BB45" s="76"/>
      <c r="BC45" s="22"/>
      <c r="BD45" s="76"/>
      <c r="BE45" s="22"/>
      <c r="BF45" s="76"/>
      <c r="BG45" s="22"/>
      <c r="BH45" s="76"/>
      <c r="BI45" s="22"/>
      <c r="BJ45" s="76"/>
      <c r="BK45" s="22"/>
      <c r="BL45" s="76"/>
      <c r="BM45" s="22"/>
      <c r="BN45" s="76"/>
      <c r="BO45" s="22"/>
      <c r="BP45" s="76"/>
      <c r="BQ45" s="22"/>
      <c r="BR45" s="76"/>
      <c r="BS45" s="22"/>
      <c r="BT45" s="76"/>
      <c r="BU45" s="22"/>
      <c r="BV45" s="76"/>
      <c r="BW45" s="22"/>
    </row>
    <row r="46" spans="1:75" ht="18" customHeight="1" x14ac:dyDescent="0.25">
      <c r="A46" s="1"/>
      <c r="B46" s="33"/>
      <c r="C46" s="35"/>
      <c r="D46" s="141"/>
      <c r="E46" s="143"/>
      <c r="F46" s="143"/>
      <c r="G46" s="143"/>
      <c r="H46" s="143"/>
      <c r="I46" s="143"/>
      <c r="J46" s="143"/>
      <c r="K46" s="146"/>
      <c r="L46" s="79"/>
      <c r="M46" s="23"/>
      <c r="N46" s="80"/>
      <c r="O46" s="23"/>
      <c r="P46" s="80"/>
      <c r="Q46" s="23"/>
      <c r="R46" s="80"/>
      <c r="S46" s="23"/>
      <c r="T46" s="80"/>
      <c r="U46" s="23"/>
      <c r="V46" s="80"/>
      <c r="W46" s="23"/>
      <c r="X46" s="80"/>
      <c r="Y46" s="23"/>
      <c r="Z46" s="80"/>
      <c r="AA46" s="23"/>
      <c r="AB46" s="80"/>
      <c r="AC46" s="23"/>
      <c r="AD46" s="80"/>
      <c r="AE46" s="23"/>
      <c r="AF46" s="80"/>
      <c r="AG46" s="23"/>
      <c r="AH46" s="80"/>
      <c r="AI46" s="23"/>
      <c r="AJ46" s="80"/>
      <c r="AK46" s="23"/>
      <c r="AL46" s="80"/>
      <c r="AM46" s="23"/>
      <c r="AN46" s="80"/>
      <c r="AO46" s="23"/>
      <c r="AP46" s="80"/>
      <c r="AQ46" s="23"/>
      <c r="AR46" s="80"/>
      <c r="AS46" s="23"/>
      <c r="AT46" s="80"/>
      <c r="AU46" s="23"/>
      <c r="AV46" s="80"/>
      <c r="AW46" s="93"/>
      <c r="AX46" s="80"/>
      <c r="AY46" s="23"/>
      <c r="AZ46" s="80"/>
      <c r="BA46" s="23"/>
      <c r="BB46" s="80"/>
      <c r="BC46" s="23"/>
      <c r="BD46" s="80"/>
      <c r="BE46" s="23"/>
      <c r="BF46" s="80"/>
      <c r="BG46" s="23"/>
      <c r="BH46" s="80"/>
      <c r="BI46" s="23"/>
      <c r="BJ46" s="80"/>
      <c r="BK46" s="23"/>
      <c r="BL46" s="80"/>
      <c r="BM46" s="23"/>
      <c r="BN46" s="80"/>
      <c r="BO46" s="23"/>
      <c r="BP46" s="80"/>
      <c r="BQ46" s="23"/>
      <c r="BR46" s="80"/>
      <c r="BS46" s="23"/>
      <c r="BT46" s="80"/>
      <c r="BU46" s="23"/>
      <c r="BV46" s="80"/>
      <c r="BW46" s="23"/>
    </row>
    <row r="47" spans="1:75" ht="18" customHeight="1" x14ac:dyDescent="0.25">
      <c r="A47" s="1"/>
      <c r="B47" s="33"/>
      <c r="C47" s="35"/>
      <c r="D47" s="155" t="s">
        <v>29</v>
      </c>
      <c r="E47" s="142"/>
      <c r="F47" s="142" t="s">
        <v>41</v>
      </c>
      <c r="G47" s="142"/>
      <c r="H47" s="142"/>
      <c r="I47" s="142"/>
      <c r="J47" s="142"/>
      <c r="K47" s="145"/>
      <c r="L47" s="71"/>
      <c r="M47" s="22"/>
      <c r="N47" s="76"/>
      <c r="O47" s="22"/>
      <c r="P47" s="76"/>
      <c r="Q47" s="22"/>
      <c r="R47" s="76"/>
      <c r="S47" s="22"/>
      <c r="T47" s="96"/>
      <c r="U47" s="97"/>
      <c r="V47" s="76"/>
      <c r="W47" s="22"/>
      <c r="X47" s="76"/>
      <c r="Y47" s="22"/>
      <c r="Z47" s="76"/>
      <c r="AA47" s="22"/>
      <c r="AB47" s="76"/>
      <c r="AC47" s="22"/>
      <c r="AD47" s="76"/>
      <c r="AE47" s="22"/>
      <c r="AF47" s="76"/>
      <c r="AG47" s="22"/>
      <c r="AH47" s="76"/>
      <c r="AI47" s="22"/>
      <c r="AJ47" s="76"/>
      <c r="AK47" s="22"/>
      <c r="AL47" s="76"/>
      <c r="AM47" s="22"/>
      <c r="AN47" s="76"/>
      <c r="AO47" s="22"/>
      <c r="AP47" s="76"/>
      <c r="AQ47" s="22"/>
      <c r="AR47" s="76"/>
      <c r="AS47" s="22"/>
      <c r="AT47" s="76"/>
      <c r="AU47" s="22"/>
      <c r="AV47" s="76"/>
      <c r="AW47" s="22"/>
      <c r="AX47" s="76"/>
      <c r="AY47" s="22"/>
      <c r="AZ47" s="76"/>
      <c r="BA47" s="22"/>
      <c r="BB47" s="76"/>
      <c r="BC47" s="22"/>
      <c r="BD47" s="76"/>
      <c r="BE47" s="22"/>
      <c r="BF47" s="76"/>
      <c r="BG47" s="22"/>
      <c r="BH47" s="76"/>
      <c r="BI47" s="22"/>
      <c r="BJ47" s="76"/>
      <c r="BK47" s="22"/>
      <c r="BL47" s="76"/>
      <c r="BM47" s="22"/>
      <c r="BN47" s="76"/>
      <c r="BO47" s="22"/>
      <c r="BP47" s="76"/>
      <c r="BQ47" s="22"/>
      <c r="BR47" s="76"/>
      <c r="BS47" s="22"/>
      <c r="BT47" s="76"/>
      <c r="BU47" s="22"/>
      <c r="BV47" s="76"/>
      <c r="BW47" s="22"/>
    </row>
    <row r="48" spans="1:75" ht="18" customHeight="1" x14ac:dyDescent="0.25">
      <c r="A48" s="1"/>
      <c r="B48" s="33"/>
      <c r="C48" s="35"/>
      <c r="D48" s="157"/>
      <c r="E48" s="143"/>
      <c r="F48" s="143"/>
      <c r="G48" s="143"/>
      <c r="H48" s="143"/>
      <c r="I48" s="143"/>
      <c r="J48" s="143"/>
      <c r="K48" s="146"/>
      <c r="L48" s="79"/>
      <c r="M48" s="23"/>
      <c r="N48" s="80"/>
      <c r="O48" s="23"/>
      <c r="P48" s="80"/>
      <c r="Q48" s="23"/>
      <c r="R48" s="80"/>
      <c r="S48" s="23"/>
      <c r="T48" s="80"/>
      <c r="U48" s="23"/>
      <c r="V48" s="80"/>
      <c r="W48" s="23"/>
      <c r="X48" s="80"/>
      <c r="Y48" s="23"/>
      <c r="Z48" s="80"/>
      <c r="AA48" s="23"/>
      <c r="AB48" s="80"/>
      <c r="AC48" s="23"/>
      <c r="AD48" s="80"/>
      <c r="AE48" s="23"/>
      <c r="AF48" s="80"/>
      <c r="AG48" s="23"/>
      <c r="AH48" s="80"/>
      <c r="AI48" s="23"/>
      <c r="AJ48" s="80"/>
      <c r="AK48" s="23"/>
      <c r="AL48" s="80"/>
      <c r="AM48" s="23"/>
      <c r="AN48" s="80"/>
      <c r="AO48" s="23"/>
      <c r="AP48" s="80"/>
      <c r="AQ48" s="23"/>
      <c r="AR48" s="80"/>
      <c r="AS48" s="23"/>
      <c r="AT48" s="80"/>
      <c r="AU48" s="23"/>
      <c r="AV48" s="80"/>
      <c r="AW48" s="93"/>
      <c r="AX48" s="80"/>
      <c r="AY48" s="23"/>
      <c r="AZ48" s="80"/>
      <c r="BA48" s="23"/>
      <c r="BB48" s="80"/>
      <c r="BC48" s="23"/>
      <c r="BD48" s="80"/>
      <c r="BE48" s="23"/>
      <c r="BF48" s="80"/>
      <c r="BG48" s="23"/>
      <c r="BH48" s="80"/>
      <c r="BI48" s="23"/>
      <c r="BJ48" s="80"/>
      <c r="BK48" s="23"/>
      <c r="BL48" s="80"/>
      <c r="BM48" s="23"/>
      <c r="BN48" s="80"/>
      <c r="BO48" s="23"/>
      <c r="BP48" s="80"/>
      <c r="BQ48" s="23"/>
      <c r="BR48" s="80"/>
      <c r="BS48" s="23"/>
      <c r="BT48" s="80"/>
      <c r="BU48" s="23"/>
      <c r="BV48" s="80"/>
      <c r="BW48" s="23"/>
    </row>
    <row r="49" spans="1:75" ht="18" customHeight="1" x14ac:dyDescent="0.25">
      <c r="A49" s="1"/>
      <c r="B49" s="33"/>
      <c r="C49" s="35"/>
      <c r="D49" s="140" t="s">
        <v>30</v>
      </c>
      <c r="E49" s="142"/>
      <c r="F49" s="142" t="s">
        <v>41</v>
      </c>
      <c r="G49" s="142"/>
      <c r="H49" s="142"/>
      <c r="I49" s="142"/>
      <c r="J49" s="142"/>
      <c r="K49" s="145"/>
      <c r="L49" s="71"/>
      <c r="M49" s="22"/>
      <c r="N49" s="76"/>
      <c r="O49" s="22"/>
      <c r="P49" s="76"/>
      <c r="Q49" s="22"/>
      <c r="R49" s="76"/>
      <c r="S49" s="22"/>
      <c r="T49" s="96"/>
      <c r="U49" s="97"/>
      <c r="V49" s="76"/>
      <c r="W49" s="22"/>
      <c r="X49" s="76"/>
      <c r="Y49" s="22"/>
      <c r="Z49" s="76"/>
      <c r="AA49" s="22"/>
      <c r="AB49" s="76"/>
      <c r="AC49" s="22"/>
      <c r="AD49" s="76"/>
      <c r="AE49" s="22"/>
      <c r="AF49" s="76"/>
      <c r="AG49" s="22"/>
      <c r="AH49" s="76"/>
      <c r="AI49" s="22"/>
      <c r="AJ49" s="76"/>
      <c r="AK49" s="22"/>
      <c r="AL49" s="76"/>
      <c r="AM49" s="22"/>
      <c r="AN49" s="76"/>
      <c r="AO49" s="22"/>
      <c r="AP49" s="76"/>
      <c r="AQ49" s="22"/>
      <c r="AR49" s="76"/>
      <c r="AS49" s="22"/>
      <c r="AT49" s="76"/>
      <c r="AU49" s="22"/>
      <c r="AV49" s="76"/>
      <c r="AW49" s="22"/>
      <c r="AX49" s="76"/>
      <c r="AY49" s="22"/>
      <c r="AZ49" s="76"/>
      <c r="BA49" s="22"/>
      <c r="BB49" s="76"/>
      <c r="BC49" s="22"/>
      <c r="BD49" s="76"/>
      <c r="BE49" s="22"/>
      <c r="BF49" s="76"/>
      <c r="BG49" s="22"/>
      <c r="BH49" s="76"/>
      <c r="BI49" s="22"/>
      <c r="BJ49" s="76"/>
      <c r="BK49" s="22"/>
      <c r="BL49" s="76"/>
      <c r="BM49" s="22"/>
      <c r="BN49" s="76"/>
      <c r="BO49" s="22"/>
      <c r="BP49" s="76"/>
      <c r="BQ49" s="22"/>
      <c r="BR49" s="76"/>
      <c r="BS49" s="22"/>
      <c r="BT49" s="76"/>
      <c r="BU49" s="22"/>
      <c r="BV49" s="76"/>
      <c r="BW49" s="22"/>
    </row>
    <row r="50" spans="1:75" ht="18" customHeight="1" x14ac:dyDescent="0.25">
      <c r="A50" s="1"/>
      <c r="B50" s="33"/>
      <c r="C50" s="35"/>
      <c r="D50" s="156"/>
      <c r="E50" s="143"/>
      <c r="F50" s="143"/>
      <c r="G50" s="143"/>
      <c r="H50" s="143"/>
      <c r="I50" s="143"/>
      <c r="J50" s="143"/>
      <c r="K50" s="146"/>
      <c r="L50" s="79"/>
      <c r="M50" s="23"/>
      <c r="N50" s="80"/>
      <c r="O50" s="23"/>
      <c r="P50" s="80"/>
      <c r="Q50" s="23"/>
      <c r="R50" s="80"/>
      <c r="S50" s="23"/>
      <c r="T50" s="80"/>
      <c r="U50" s="23"/>
      <c r="V50" s="80"/>
      <c r="W50" s="23"/>
      <c r="X50" s="80"/>
      <c r="Y50" s="23"/>
      <c r="Z50" s="80"/>
      <c r="AA50" s="23"/>
      <c r="AB50" s="80"/>
      <c r="AC50" s="23"/>
      <c r="AD50" s="80"/>
      <c r="AE50" s="23"/>
      <c r="AF50" s="80"/>
      <c r="AG50" s="23"/>
      <c r="AH50" s="80"/>
      <c r="AI50" s="23"/>
      <c r="AJ50" s="80"/>
      <c r="AK50" s="23"/>
      <c r="AL50" s="80"/>
      <c r="AM50" s="23"/>
      <c r="AN50" s="80"/>
      <c r="AO50" s="23"/>
      <c r="AP50" s="80"/>
      <c r="AQ50" s="23"/>
      <c r="AR50" s="80"/>
      <c r="AS50" s="23"/>
      <c r="AT50" s="80"/>
      <c r="AU50" s="23"/>
      <c r="AV50" s="80"/>
      <c r="AW50" s="93"/>
      <c r="AX50" s="80"/>
      <c r="AY50" s="23"/>
      <c r="AZ50" s="80"/>
      <c r="BA50" s="23"/>
      <c r="BB50" s="80"/>
      <c r="BC50" s="23"/>
      <c r="BD50" s="80"/>
      <c r="BE50" s="23"/>
      <c r="BF50" s="80"/>
      <c r="BG50" s="23"/>
      <c r="BH50" s="80"/>
      <c r="BI50" s="23"/>
      <c r="BJ50" s="80"/>
      <c r="BK50" s="23"/>
      <c r="BL50" s="80"/>
      <c r="BM50" s="23"/>
      <c r="BN50" s="80"/>
      <c r="BO50" s="23"/>
      <c r="BP50" s="80"/>
      <c r="BQ50" s="23"/>
      <c r="BR50" s="80"/>
      <c r="BS50" s="23"/>
      <c r="BT50" s="80"/>
      <c r="BU50" s="23"/>
      <c r="BV50" s="80"/>
      <c r="BW50" s="23"/>
    </row>
    <row r="51" spans="1:75" ht="18" customHeight="1" x14ac:dyDescent="0.25">
      <c r="A51" s="1"/>
      <c r="B51" s="34"/>
      <c r="C51" s="43" t="s">
        <v>20</v>
      </c>
      <c r="D51" s="44"/>
      <c r="E51" s="45"/>
      <c r="F51" s="45"/>
      <c r="G51" s="46"/>
      <c r="H51" s="46"/>
      <c r="I51" s="47"/>
      <c r="J51" s="47"/>
      <c r="K51" s="45"/>
      <c r="L51" s="48"/>
      <c r="M51" s="48"/>
      <c r="N51" s="48"/>
      <c r="O51" s="48"/>
      <c r="P51" s="48"/>
      <c r="Q51" s="48"/>
      <c r="R51" s="48"/>
      <c r="S51" s="48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9"/>
      <c r="BR51" s="48"/>
      <c r="BS51" s="49"/>
      <c r="BT51" s="48"/>
      <c r="BU51" s="49"/>
      <c r="BV51" s="48"/>
      <c r="BW51" s="49"/>
    </row>
    <row r="52" spans="1:75" ht="18" customHeight="1" x14ac:dyDescent="0.25">
      <c r="A52" s="1"/>
      <c r="B52" s="56"/>
      <c r="C52" s="55"/>
      <c r="D52" s="140" t="s">
        <v>27</v>
      </c>
      <c r="E52" s="142"/>
      <c r="F52" s="142" t="s">
        <v>42</v>
      </c>
      <c r="G52" s="142"/>
      <c r="H52" s="142"/>
      <c r="I52" s="142"/>
      <c r="J52" s="142"/>
      <c r="K52" s="145"/>
      <c r="L52" s="71"/>
      <c r="M52" s="22"/>
      <c r="N52" s="76"/>
      <c r="O52" s="22"/>
      <c r="P52" s="76"/>
      <c r="Q52" s="22"/>
      <c r="R52" s="76"/>
      <c r="S52" s="22"/>
      <c r="T52" s="76"/>
      <c r="U52" s="22"/>
      <c r="V52" s="76"/>
      <c r="W52" s="22"/>
      <c r="X52" s="104"/>
      <c r="Y52" s="105"/>
      <c r="Z52" s="76"/>
      <c r="AA52" s="22"/>
      <c r="AB52" s="76"/>
      <c r="AC52" s="22"/>
      <c r="AD52" s="76"/>
      <c r="AE52" s="22"/>
      <c r="AF52" s="76"/>
      <c r="AG52" s="22"/>
      <c r="AH52" s="76"/>
      <c r="AI52" s="22"/>
      <c r="AJ52" s="76"/>
      <c r="AK52" s="22"/>
      <c r="AL52" s="76"/>
      <c r="AM52" s="22"/>
      <c r="AN52" s="76"/>
      <c r="AO52" s="22"/>
      <c r="AP52" s="76"/>
      <c r="AQ52" s="22"/>
      <c r="AR52" s="76"/>
      <c r="AS52" s="22"/>
      <c r="AT52" s="76"/>
      <c r="AU52" s="22"/>
      <c r="AV52" s="76"/>
      <c r="AW52" s="22"/>
      <c r="AX52" s="76"/>
      <c r="AY52" s="22"/>
      <c r="AZ52" s="76"/>
      <c r="BA52" s="22"/>
      <c r="BB52" s="76"/>
      <c r="BC52" s="22"/>
      <c r="BD52" s="76"/>
      <c r="BE52" s="22"/>
      <c r="BF52" s="76"/>
      <c r="BG52" s="22"/>
      <c r="BH52" s="76"/>
      <c r="BI52" s="22"/>
      <c r="BJ52" s="76"/>
      <c r="BK52" s="22"/>
      <c r="BL52" s="76"/>
      <c r="BM52" s="22"/>
      <c r="BN52" s="76"/>
      <c r="BO52" s="22"/>
      <c r="BP52" s="76"/>
      <c r="BQ52" s="22"/>
      <c r="BR52" s="76"/>
      <c r="BS52" s="22"/>
      <c r="BT52" s="76"/>
      <c r="BU52" s="22"/>
      <c r="BV52" s="76"/>
      <c r="BW52" s="22"/>
    </row>
    <row r="53" spans="1:75" ht="18" customHeight="1" x14ac:dyDescent="0.25">
      <c r="A53" s="1"/>
      <c r="B53" s="56"/>
      <c r="C53" s="55"/>
      <c r="D53" s="141"/>
      <c r="E53" s="143"/>
      <c r="F53" s="143"/>
      <c r="G53" s="143"/>
      <c r="H53" s="143"/>
      <c r="I53" s="143"/>
      <c r="J53" s="143"/>
      <c r="K53" s="146"/>
      <c r="L53" s="79"/>
      <c r="M53" s="23"/>
      <c r="N53" s="80"/>
      <c r="O53" s="23"/>
      <c r="P53" s="80"/>
      <c r="Q53" s="23"/>
      <c r="R53" s="80"/>
      <c r="S53" s="23"/>
      <c r="T53" s="80"/>
      <c r="U53" s="23"/>
      <c r="V53" s="80"/>
      <c r="W53" s="23"/>
      <c r="X53" s="80"/>
      <c r="Y53" s="23"/>
      <c r="Z53" s="80"/>
      <c r="AA53" s="23"/>
      <c r="AB53" s="80"/>
      <c r="AC53" s="23"/>
      <c r="AD53" s="80"/>
      <c r="AE53" s="23"/>
      <c r="AF53" s="80"/>
      <c r="AG53" s="23"/>
      <c r="AH53" s="80"/>
      <c r="AI53" s="23"/>
      <c r="AJ53" s="80"/>
      <c r="AK53" s="93"/>
      <c r="AL53" s="80"/>
      <c r="AM53" s="23"/>
      <c r="AN53" s="80"/>
      <c r="AO53" s="23"/>
      <c r="AP53" s="80"/>
      <c r="AQ53" s="23"/>
      <c r="AR53" s="80"/>
      <c r="AS53" s="23"/>
      <c r="AT53" s="80"/>
      <c r="AU53" s="23"/>
      <c r="AV53" s="80"/>
      <c r="AW53" s="23"/>
      <c r="AX53" s="80"/>
      <c r="AY53" s="23"/>
      <c r="AZ53" s="80"/>
      <c r="BA53" s="23"/>
      <c r="BB53" s="80"/>
      <c r="BC53" s="23"/>
      <c r="BD53" s="80"/>
      <c r="BE53" s="23"/>
      <c r="BF53" s="80"/>
      <c r="BG53" s="23"/>
      <c r="BH53" s="80"/>
      <c r="BI53" s="23"/>
      <c r="BJ53" s="80"/>
      <c r="BK53" s="23"/>
      <c r="BL53" s="80"/>
      <c r="BM53" s="23"/>
      <c r="BN53" s="80"/>
      <c r="BO53" s="23"/>
      <c r="BP53" s="80"/>
      <c r="BQ53" s="23"/>
      <c r="BR53" s="80"/>
      <c r="BS53" s="23"/>
      <c r="BT53" s="80"/>
      <c r="BU53" s="23"/>
      <c r="BV53" s="80"/>
      <c r="BW53" s="23"/>
    </row>
    <row r="54" spans="1:75" ht="18" customHeight="1" x14ac:dyDescent="0.25">
      <c r="A54" s="1"/>
      <c r="B54" s="56"/>
      <c r="C54" s="55"/>
      <c r="D54" s="155" t="s">
        <v>28</v>
      </c>
      <c r="E54" s="142"/>
      <c r="F54" s="142" t="s">
        <v>42</v>
      </c>
      <c r="G54" s="142"/>
      <c r="H54" s="142"/>
      <c r="I54" s="142"/>
      <c r="J54" s="142"/>
      <c r="K54" s="145"/>
      <c r="L54" s="71"/>
      <c r="M54" s="22"/>
      <c r="N54" s="76"/>
      <c r="O54" s="22"/>
      <c r="P54" s="76"/>
      <c r="Q54" s="22"/>
      <c r="R54" s="76"/>
      <c r="S54" s="22"/>
      <c r="T54" s="76"/>
      <c r="U54" s="22"/>
      <c r="V54" s="76"/>
      <c r="W54" s="22"/>
      <c r="X54" s="96"/>
      <c r="Y54" s="97"/>
      <c r="Z54" s="76"/>
      <c r="AA54" s="22"/>
      <c r="AB54" s="76"/>
      <c r="AC54" s="22"/>
      <c r="AD54" s="76"/>
      <c r="AE54" s="22"/>
      <c r="AF54" s="76"/>
      <c r="AG54" s="22"/>
      <c r="AH54" s="76"/>
      <c r="AI54" s="22"/>
      <c r="AJ54" s="76"/>
      <c r="AK54" s="22"/>
      <c r="AL54" s="76"/>
      <c r="AM54" s="22"/>
      <c r="AN54" s="76"/>
      <c r="AO54" s="22"/>
      <c r="AP54" s="76"/>
      <c r="AQ54" s="22"/>
      <c r="AR54" s="76"/>
      <c r="AS54" s="22"/>
      <c r="AT54" s="76"/>
      <c r="AU54" s="22"/>
      <c r="AV54" s="76"/>
      <c r="AW54" s="22"/>
      <c r="AX54" s="76"/>
      <c r="AY54" s="22"/>
      <c r="AZ54" s="76"/>
      <c r="BA54" s="22"/>
      <c r="BB54" s="76"/>
      <c r="BC54" s="22"/>
      <c r="BD54" s="76"/>
      <c r="BE54" s="22"/>
      <c r="BF54" s="76"/>
      <c r="BG54" s="22"/>
      <c r="BH54" s="76"/>
      <c r="BI54" s="22"/>
      <c r="BJ54" s="76"/>
      <c r="BK54" s="22"/>
      <c r="BL54" s="76"/>
      <c r="BM54" s="22"/>
      <c r="BN54" s="76"/>
      <c r="BO54" s="22"/>
      <c r="BP54" s="76"/>
      <c r="BQ54" s="22"/>
      <c r="BR54" s="76"/>
      <c r="BS54" s="22"/>
      <c r="BT54" s="76"/>
      <c r="BU54" s="22"/>
      <c r="BV54" s="76"/>
      <c r="BW54" s="22"/>
    </row>
    <row r="55" spans="1:75" ht="18" customHeight="1" x14ac:dyDescent="0.25">
      <c r="A55" s="1"/>
      <c r="B55" s="56"/>
      <c r="C55" s="55"/>
      <c r="D55" s="141"/>
      <c r="E55" s="143"/>
      <c r="F55" s="143"/>
      <c r="G55" s="143"/>
      <c r="H55" s="143"/>
      <c r="I55" s="143"/>
      <c r="J55" s="143"/>
      <c r="K55" s="146"/>
      <c r="L55" s="79"/>
      <c r="M55" s="23"/>
      <c r="N55" s="80"/>
      <c r="O55" s="23"/>
      <c r="P55" s="80"/>
      <c r="Q55" s="23"/>
      <c r="R55" s="80"/>
      <c r="S55" s="23"/>
      <c r="T55" s="80"/>
      <c r="U55" s="23"/>
      <c r="V55" s="80"/>
      <c r="W55" s="23"/>
      <c r="X55" s="80"/>
      <c r="Y55" s="23"/>
      <c r="Z55" s="80"/>
      <c r="AA55" s="23"/>
      <c r="AB55" s="80"/>
      <c r="AC55" s="23"/>
      <c r="AD55" s="80"/>
      <c r="AE55" s="23"/>
      <c r="AF55" s="80"/>
      <c r="AG55" s="23"/>
      <c r="AH55" s="80"/>
      <c r="AI55" s="23"/>
      <c r="AJ55" s="80"/>
      <c r="AK55" s="93"/>
      <c r="AL55" s="80"/>
      <c r="AM55" s="23"/>
      <c r="AN55" s="80"/>
      <c r="AO55" s="23"/>
      <c r="AP55" s="80"/>
      <c r="AQ55" s="23"/>
      <c r="AR55" s="80"/>
      <c r="AS55" s="23"/>
      <c r="AT55" s="80"/>
      <c r="AU55" s="23"/>
      <c r="AV55" s="80"/>
      <c r="AW55" s="23"/>
      <c r="AX55" s="80"/>
      <c r="AY55" s="23"/>
      <c r="AZ55" s="80"/>
      <c r="BA55" s="23"/>
      <c r="BB55" s="80"/>
      <c r="BC55" s="23"/>
      <c r="BD55" s="80"/>
      <c r="BE55" s="23"/>
      <c r="BF55" s="80"/>
      <c r="BG55" s="23"/>
      <c r="BH55" s="80"/>
      <c r="BI55" s="23"/>
      <c r="BJ55" s="80"/>
      <c r="BK55" s="23"/>
      <c r="BL55" s="80"/>
      <c r="BM55" s="23"/>
      <c r="BN55" s="80"/>
      <c r="BO55" s="23"/>
      <c r="BP55" s="80"/>
      <c r="BQ55" s="23"/>
      <c r="BR55" s="80"/>
      <c r="BS55" s="23"/>
      <c r="BT55" s="80"/>
      <c r="BU55" s="23"/>
      <c r="BV55" s="80"/>
      <c r="BW55" s="23"/>
    </row>
    <row r="56" spans="1:75" ht="18" customHeight="1" x14ac:dyDescent="0.25">
      <c r="A56" s="1"/>
      <c r="B56" s="56"/>
      <c r="C56" s="55"/>
      <c r="D56" s="155" t="s">
        <v>29</v>
      </c>
      <c r="E56" s="142"/>
      <c r="F56" s="142" t="s">
        <v>42</v>
      </c>
      <c r="G56" s="142"/>
      <c r="H56" s="142"/>
      <c r="I56" s="142"/>
      <c r="J56" s="142"/>
      <c r="K56" s="145"/>
      <c r="L56" s="71"/>
      <c r="M56" s="22"/>
      <c r="N56" s="76"/>
      <c r="O56" s="22"/>
      <c r="P56" s="76"/>
      <c r="Q56" s="22"/>
      <c r="R56" s="76"/>
      <c r="S56" s="22"/>
      <c r="T56" s="76"/>
      <c r="U56" s="22"/>
      <c r="V56" s="76"/>
      <c r="W56" s="22"/>
      <c r="X56" s="96"/>
      <c r="Y56" s="97"/>
      <c r="Z56" s="76"/>
      <c r="AA56" s="22"/>
      <c r="AB56" s="76"/>
      <c r="AC56" s="22"/>
      <c r="AD56" s="76"/>
      <c r="AE56" s="22"/>
      <c r="AF56" s="76"/>
      <c r="AG56" s="22"/>
      <c r="AH56" s="76"/>
      <c r="AI56" s="22"/>
      <c r="AJ56" s="76"/>
      <c r="AK56" s="22"/>
      <c r="AL56" s="76"/>
      <c r="AM56" s="22"/>
      <c r="AN56" s="76"/>
      <c r="AO56" s="22"/>
      <c r="AP56" s="76"/>
      <c r="AQ56" s="22"/>
      <c r="AR56" s="76"/>
      <c r="AS56" s="22"/>
      <c r="AT56" s="76"/>
      <c r="AU56" s="22"/>
      <c r="AV56" s="76"/>
      <c r="AW56" s="22"/>
      <c r="AX56" s="76"/>
      <c r="AY56" s="22"/>
      <c r="AZ56" s="76"/>
      <c r="BA56" s="22"/>
      <c r="BB56" s="76"/>
      <c r="BC56" s="22"/>
      <c r="BD56" s="76"/>
      <c r="BE56" s="22"/>
      <c r="BF56" s="76"/>
      <c r="BG56" s="22"/>
      <c r="BH56" s="76"/>
      <c r="BI56" s="22"/>
      <c r="BJ56" s="76"/>
      <c r="BK56" s="22"/>
      <c r="BL56" s="76"/>
      <c r="BM56" s="22"/>
      <c r="BN56" s="76"/>
      <c r="BO56" s="22"/>
      <c r="BP56" s="76"/>
      <c r="BQ56" s="22"/>
      <c r="BR56" s="76"/>
      <c r="BS56" s="22"/>
      <c r="BT56" s="76"/>
      <c r="BU56" s="22"/>
      <c r="BV56" s="76"/>
      <c r="BW56" s="22"/>
    </row>
    <row r="57" spans="1:75" ht="18" customHeight="1" x14ac:dyDescent="0.25">
      <c r="A57" s="1"/>
      <c r="B57" s="56"/>
      <c r="C57" s="55"/>
      <c r="D57" s="157"/>
      <c r="E57" s="143"/>
      <c r="F57" s="143"/>
      <c r="G57" s="143"/>
      <c r="H57" s="143"/>
      <c r="I57" s="143"/>
      <c r="J57" s="143"/>
      <c r="K57" s="146"/>
      <c r="L57" s="79"/>
      <c r="M57" s="23"/>
      <c r="N57" s="80"/>
      <c r="O57" s="23"/>
      <c r="P57" s="80"/>
      <c r="Q57" s="23"/>
      <c r="R57" s="80"/>
      <c r="S57" s="23"/>
      <c r="T57" s="80"/>
      <c r="U57" s="23"/>
      <c r="V57" s="80"/>
      <c r="W57" s="23"/>
      <c r="X57" s="80"/>
      <c r="Y57" s="23"/>
      <c r="Z57" s="80"/>
      <c r="AA57" s="23"/>
      <c r="AB57" s="80"/>
      <c r="AC57" s="23"/>
      <c r="AD57" s="80"/>
      <c r="AE57" s="23"/>
      <c r="AF57" s="80"/>
      <c r="AG57" s="23"/>
      <c r="AH57" s="80"/>
      <c r="AI57" s="23"/>
      <c r="AJ57" s="80"/>
      <c r="AK57" s="93"/>
      <c r="AL57" s="80"/>
      <c r="AM57" s="23"/>
      <c r="AN57" s="80"/>
      <c r="AO57" s="23"/>
      <c r="AP57" s="80"/>
      <c r="AQ57" s="23"/>
      <c r="AR57" s="80"/>
      <c r="AS57" s="23"/>
      <c r="AT57" s="80"/>
      <c r="AU57" s="23"/>
      <c r="AV57" s="80"/>
      <c r="AW57" s="23"/>
      <c r="AX57" s="80"/>
      <c r="AY57" s="23"/>
      <c r="AZ57" s="80"/>
      <c r="BA57" s="23"/>
      <c r="BB57" s="80"/>
      <c r="BC57" s="23"/>
      <c r="BD57" s="80"/>
      <c r="BE57" s="23"/>
      <c r="BF57" s="80"/>
      <c r="BG57" s="23"/>
      <c r="BH57" s="80"/>
      <c r="BI57" s="23"/>
      <c r="BJ57" s="80"/>
      <c r="BK57" s="23"/>
      <c r="BL57" s="80"/>
      <c r="BM57" s="23"/>
      <c r="BN57" s="80"/>
      <c r="BO57" s="23"/>
      <c r="BP57" s="80"/>
      <c r="BQ57" s="23"/>
      <c r="BR57" s="80"/>
      <c r="BS57" s="23"/>
      <c r="BT57" s="80"/>
      <c r="BU57" s="23"/>
      <c r="BV57" s="80"/>
      <c r="BW57" s="23"/>
    </row>
    <row r="58" spans="1:75" ht="15.75" customHeight="1" x14ac:dyDescent="0.25">
      <c r="A58" s="1"/>
      <c r="B58" s="56"/>
      <c r="C58" s="55"/>
      <c r="D58" s="140" t="s">
        <v>30</v>
      </c>
      <c r="E58" s="142"/>
      <c r="F58" s="142" t="s">
        <v>42</v>
      </c>
      <c r="G58" s="142"/>
      <c r="H58" s="142"/>
      <c r="I58" s="142"/>
      <c r="J58" s="142"/>
      <c r="K58" s="145"/>
      <c r="L58" s="71"/>
      <c r="M58" s="22"/>
      <c r="N58" s="76"/>
      <c r="O58" s="22"/>
      <c r="P58" s="76"/>
      <c r="Q58" s="22"/>
      <c r="R58" s="76"/>
      <c r="S58" s="22"/>
      <c r="T58" s="76"/>
      <c r="U58" s="22"/>
      <c r="V58" s="76"/>
      <c r="W58" s="22"/>
      <c r="X58" s="96"/>
      <c r="Y58" s="97"/>
      <c r="Z58" s="76"/>
      <c r="AA58" s="22"/>
      <c r="AB58" s="76"/>
      <c r="AC58" s="22"/>
      <c r="AD58" s="76"/>
      <c r="AE58" s="22"/>
      <c r="AF58" s="76"/>
      <c r="AG58" s="22"/>
      <c r="AH58" s="76"/>
      <c r="AI58" s="22"/>
      <c r="AJ58" s="76"/>
      <c r="AK58" s="22"/>
      <c r="AL58" s="76"/>
      <c r="AM58" s="22"/>
      <c r="AN58" s="76"/>
      <c r="AO58" s="22"/>
      <c r="AP58" s="76"/>
      <c r="AQ58" s="22"/>
      <c r="AR58" s="76"/>
      <c r="AS58" s="22"/>
      <c r="AT58" s="76"/>
      <c r="AU58" s="22"/>
      <c r="AV58" s="76"/>
      <c r="AW58" s="22"/>
      <c r="AX58" s="76"/>
      <c r="AY58" s="22"/>
      <c r="AZ58" s="76"/>
      <c r="BA58" s="22"/>
      <c r="BB58" s="76"/>
      <c r="BC58" s="22"/>
      <c r="BD58" s="76"/>
      <c r="BE58" s="22"/>
      <c r="BF58" s="76"/>
      <c r="BG58" s="22"/>
      <c r="BH58" s="76"/>
      <c r="BI58" s="22"/>
      <c r="BJ58" s="76"/>
      <c r="BK58" s="22"/>
      <c r="BL58" s="76"/>
      <c r="BM58" s="22"/>
      <c r="BN58" s="76"/>
      <c r="BO58" s="22"/>
      <c r="BP58" s="76"/>
      <c r="BQ58" s="22"/>
      <c r="BR58" s="76"/>
      <c r="BS58" s="22"/>
      <c r="BT58" s="76"/>
      <c r="BU58" s="22"/>
      <c r="BV58" s="76"/>
      <c r="BW58" s="22"/>
    </row>
    <row r="59" spans="1:75" ht="15.75" customHeight="1" x14ac:dyDescent="0.25">
      <c r="A59" s="1"/>
      <c r="B59" s="56"/>
      <c r="C59" s="55"/>
      <c r="D59" s="156"/>
      <c r="E59" s="143"/>
      <c r="F59" s="143"/>
      <c r="G59" s="143"/>
      <c r="H59" s="143"/>
      <c r="I59" s="143"/>
      <c r="J59" s="143"/>
      <c r="K59" s="146"/>
      <c r="L59" s="79"/>
      <c r="M59" s="23"/>
      <c r="N59" s="80"/>
      <c r="O59" s="23"/>
      <c r="P59" s="80"/>
      <c r="Q59" s="23"/>
      <c r="R59" s="80"/>
      <c r="S59" s="23"/>
      <c r="T59" s="80"/>
      <c r="U59" s="23"/>
      <c r="V59" s="80"/>
      <c r="W59" s="23"/>
      <c r="X59" s="80"/>
      <c r="Y59" s="23"/>
      <c r="Z59" s="80"/>
      <c r="AA59" s="23"/>
      <c r="AB59" s="80"/>
      <c r="AC59" s="23"/>
      <c r="AD59" s="80"/>
      <c r="AE59" s="23"/>
      <c r="AF59" s="80"/>
      <c r="AG59" s="23"/>
      <c r="AH59" s="80"/>
      <c r="AI59" s="23"/>
      <c r="AJ59" s="80"/>
      <c r="AK59" s="93"/>
      <c r="AL59" s="80"/>
      <c r="AM59" s="23"/>
      <c r="AN59" s="80"/>
      <c r="AO59" s="23"/>
      <c r="AP59" s="80"/>
      <c r="AQ59" s="23"/>
      <c r="AR59" s="80"/>
      <c r="AS59" s="23"/>
      <c r="AT59" s="80"/>
      <c r="AU59" s="23"/>
      <c r="AV59" s="80"/>
      <c r="AW59" s="23"/>
      <c r="AX59" s="80"/>
      <c r="AY59" s="23"/>
      <c r="AZ59" s="80"/>
      <c r="BA59" s="23"/>
      <c r="BB59" s="80"/>
      <c r="BC59" s="23"/>
      <c r="BD59" s="80"/>
      <c r="BE59" s="23"/>
      <c r="BF59" s="80"/>
      <c r="BG59" s="23"/>
      <c r="BH59" s="80"/>
      <c r="BI59" s="23"/>
      <c r="BJ59" s="80"/>
      <c r="BK59" s="23"/>
      <c r="BL59" s="80"/>
      <c r="BM59" s="23"/>
      <c r="BN59" s="80"/>
      <c r="BO59" s="23"/>
      <c r="BP59" s="80"/>
      <c r="BQ59" s="23"/>
      <c r="BR59" s="80"/>
      <c r="BS59" s="23"/>
      <c r="BT59" s="80"/>
      <c r="BU59" s="23"/>
      <c r="BV59" s="80"/>
      <c r="BW59" s="23"/>
    </row>
    <row r="60" spans="1:75" ht="15.75" customHeight="1" x14ac:dyDescent="0.25">
      <c r="A60" s="1"/>
      <c r="B60" s="34"/>
      <c r="C60" s="25" t="s">
        <v>21</v>
      </c>
      <c r="D60" s="26"/>
      <c r="E60" s="27"/>
      <c r="F60" s="27"/>
      <c r="G60" s="28"/>
      <c r="H60" s="28"/>
      <c r="I60" s="29"/>
      <c r="J60" s="29"/>
      <c r="K60" s="27"/>
      <c r="L60" s="30"/>
      <c r="M60" s="30"/>
      <c r="N60" s="30"/>
      <c r="O60" s="30"/>
      <c r="P60" s="30"/>
      <c r="Q60" s="30"/>
      <c r="R60" s="30"/>
      <c r="S60" s="30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9"/>
      <c r="AJ60" s="99"/>
      <c r="AK60" s="99"/>
      <c r="AL60" s="99"/>
      <c r="AM60" s="99"/>
      <c r="AN60" s="99"/>
      <c r="AO60" s="99"/>
      <c r="AP60" s="99"/>
      <c r="AQ60" s="99"/>
      <c r="AR60" s="99"/>
      <c r="AS60" s="99"/>
      <c r="AT60" s="99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1"/>
      <c r="BR60" s="30"/>
      <c r="BS60" s="31"/>
      <c r="BT60" s="30"/>
      <c r="BU60" s="31"/>
      <c r="BV60" s="30"/>
      <c r="BW60" s="31"/>
    </row>
    <row r="61" spans="1:75" ht="15.75" customHeight="1" x14ac:dyDescent="0.25">
      <c r="A61" s="1"/>
      <c r="B61" s="56"/>
      <c r="C61" s="55"/>
      <c r="D61" s="140" t="s">
        <v>27</v>
      </c>
      <c r="E61" s="142"/>
      <c r="F61" s="142" t="s">
        <v>40</v>
      </c>
      <c r="G61" s="142"/>
      <c r="H61" s="142"/>
      <c r="I61" s="142"/>
      <c r="J61" s="142"/>
      <c r="K61" s="145"/>
      <c r="L61" s="71"/>
      <c r="M61" s="22"/>
      <c r="N61" s="76"/>
      <c r="O61" s="22"/>
      <c r="P61" s="76"/>
      <c r="Q61" s="22"/>
      <c r="R61" s="76"/>
      <c r="S61" s="22"/>
      <c r="T61" s="76"/>
      <c r="U61" s="22"/>
      <c r="V61" s="76"/>
      <c r="W61" s="22"/>
      <c r="X61" s="76"/>
      <c r="Y61" s="22"/>
      <c r="Z61" s="76"/>
      <c r="AA61" s="22"/>
      <c r="AB61" s="76"/>
      <c r="AC61" s="22"/>
      <c r="AD61" s="76"/>
      <c r="AE61" s="22"/>
      <c r="AF61" s="96"/>
      <c r="AG61" s="97"/>
      <c r="AH61" s="76"/>
      <c r="AI61" s="22"/>
      <c r="AJ61" s="76"/>
      <c r="AK61" s="22"/>
      <c r="AL61" s="76"/>
      <c r="AM61" s="22"/>
      <c r="AN61" s="76"/>
      <c r="AO61" s="22"/>
      <c r="AP61" s="76"/>
      <c r="AQ61" s="22"/>
      <c r="AR61" s="76"/>
      <c r="AS61" s="22"/>
      <c r="AT61" s="76"/>
      <c r="AU61" s="22"/>
      <c r="AV61" s="76"/>
      <c r="AW61" s="22"/>
      <c r="AX61" s="76"/>
      <c r="AY61" s="22"/>
      <c r="AZ61" s="76"/>
      <c r="BA61" s="22"/>
      <c r="BB61" s="76"/>
      <c r="BC61" s="22"/>
      <c r="BD61" s="76"/>
      <c r="BE61" s="22"/>
      <c r="BF61" s="76"/>
      <c r="BG61" s="22"/>
      <c r="BH61" s="76"/>
      <c r="BI61" s="22"/>
      <c r="BJ61" s="76"/>
      <c r="BK61" s="22"/>
      <c r="BL61" s="76"/>
      <c r="BM61" s="22"/>
      <c r="BN61" s="76"/>
      <c r="BO61" s="22"/>
      <c r="BP61" s="76"/>
      <c r="BQ61" s="22"/>
      <c r="BR61" s="76"/>
      <c r="BS61" s="22"/>
      <c r="BT61" s="76"/>
      <c r="BU61" s="22"/>
      <c r="BV61" s="76"/>
      <c r="BW61" s="22"/>
    </row>
    <row r="62" spans="1:75" ht="15.75" customHeight="1" x14ac:dyDescent="0.25">
      <c r="A62" s="1"/>
      <c r="B62" s="56"/>
      <c r="C62" s="55"/>
      <c r="D62" s="141"/>
      <c r="E62" s="143"/>
      <c r="F62" s="143"/>
      <c r="G62" s="143"/>
      <c r="H62" s="143"/>
      <c r="I62" s="143"/>
      <c r="J62" s="143"/>
      <c r="K62" s="146"/>
      <c r="L62" s="79"/>
      <c r="M62" s="23"/>
      <c r="N62" s="80"/>
      <c r="O62" s="23"/>
      <c r="P62" s="80"/>
      <c r="Q62" s="23"/>
      <c r="R62" s="80"/>
      <c r="S62" s="23"/>
      <c r="T62" s="80"/>
      <c r="U62" s="23"/>
      <c r="V62" s="80"/>
      <c r="W62" s="23"/>
      <c r="X62" s="80"/>
      <c r="Y62" s="23"/>
      <c r="Z62" s="80"/>
      <c r="AA62" s="23"/>
      <c r="AB62" s="80"/>
      <c r="AC62" s="23"/>
      <c r="AD62" s="80"/>
      <c r="AE62" s="23"/>
      <c r="AF62" s="80"/>
      <c r="AG62" s="23"/>
      <c r="AH62" s="80"/>
      <c r="AI62" s="23"/>
      <c r="AJ62" s="22"/>
      <c r="AK62" s="23"/>
      <c r="AL62" s="80"/>
      <c r="AM62" s="23"/>
      <c r="AN62" s="80"/>
      <c r="AO62" s="23"/>
      <c r="AP62" s="80"/>
      <c r="AQ62" s="23"/>
      <c r="AR62" s="80"/>
      <c r="AS62" s="23"/>
      <c r="AT62" s="80"/>
      <c r="AU62" s="23"/>
      <c r="AV62" s="80"/>
      <c r="AW62" s="23"/>
      <c r="AX62" s="80"/>
      <c r="AY62" s="23"/>
      <c r="AZ62" s="80"/>
      <c r="BA62" s="93"/>
      <c r="BB62" s="80"/>
      <c r="BC62" s="23"/>
      <c r="BD62" s="80"/>
      <c r="BE62" s="23"/>
      <c r="BF62" s="80"/>
      <c r="BG62" s="23"/>
      <c r="BH62" s="80"/>
      <c r="BI62" s="23"/>
      <c r="BJ62" s="80"/>
      <c r="BK62" s="23"/>
      <c r="BL62" s="80"/>
      <c r="BM62" s="23"/>
      <c r="BN62" s="80"/>
      <c r="BO62" s="23"/>
      <c r="BP62" s="80"/>
      <c r="BQ62" s="23"/>
      <c r="BR62" s="80"/>
      <c r="BS62" s="23"/>
      <c r="BT62" s="80"/>
      <c r="BU62" s="23"/>
      <c r="BV62" s="80"/>
      <c r="BW62" s="23"/>
    </row>
    <row r="63" spans="1:75" ht="15.75" customHeight="1" x14ac:dyDescent="0.25">
      <c r="A63" s="1"/>
      <c r="B63" s="56"/>
      <c r="C63" s="55"/>
      <c r="D63" s="155" t="s">
        <v>28</v>
      </c>
      <c r="E63" s="142"/>
      <c r="F63" s="142" t="s">
        <v>40</v>
      </c>
      <c r="G63" s="142"/>
      <c r="H63" s="142"/>
      <c r="I63" s="142"/>
      <c r="J63" s="142"/>
      <c r="K63" s="145"/>
      <c r="L63" s="71"/>
      <c r="M63" s="22"/>
      <c r="N63" s="76"/>
      <c r="O63" s="22"/>
      <c r="P63" s="76"/>
      <c r="Q63" s="22"/>
      <c r="R63" s="76"/>
      <c r="S63" s="22"/>
      <c r="T63" s="76"/>
      <c r="U63" s="22"/>
      <c r="V63" s="76"/>
      <c r="W63" s="80"/>
      <c r="X63" s="76"/>
      <c r="Y63" s="22"/>
      <c r="Z63" s="76"/>
      <c r="AA63" s="22"/>
      <c r="AB63" s="76"/>
      <c r="AC63" s="22"/>
      <c r="AD63" s="76"/>
      <c r="AE63" s="22"/>
      <c r="AF63" s="96"/>
      <c r="AG63" s="97"/>
      <c r="AH63" s="76"/>
      <c r="AI63" s="22"/>
      <c r="AJ63" s="76"/>
      <c r="AK63" s="22"/>
      <c r="AL63" s="76"/>
      <c r="AM63" s="22"/>
      <c r="AN63" s="76"/>
      <c r="AO63" s="22"/>
      <c r="AP63" s="76"/>
      <c r="AQ63" s="22"/>
      <c r="AR63" s="76"/>
      <c r="AS63" s="22"/>
      <c r="AT63" s="76"/>
      <c r="AU63" s="22"/>
      <c r="AV63" s="76"/>
      <c r="AW63" s="22"/>
      <c r="AX63" s="76"/>
      <c r="AY63" s="22"/>
      <c r="AZ63" s="76"/>
      <c r="BA63" s="22"/>
      <c r="BB63" s="76"/>
      <c r="BC63" s="22"/>
      <c r="BD63" s="76"/>
      <c r="BE63" s="22"/>
      <c r="BF63" s="76"/>
      <c r="BG63" s="22"/>
      <c r="BH63" s="76"/>
      <c r="BI63" s="22"/>
      <c r="BJ63" s="76"/>
      <c r="BK63" s="22"/>
      <c r="BL63" s="76"/>
      <c r="BM63" s="22"/>
      <c r="BN63" s="76"/>
      <c r="BO63" s="22"/>
      <c r="BP63" s="76"/>
      <c r="BQ63" s="22"/>
      <c r="BR63" s="76"/>
      <c r="BS63" s="22"/>
      <c r="BT63" s="76"/>
      <c r="BU63" s="22"/>
      <c r="BV63" s="76"/>
      <c r="BW63" s="22"/>
    </row>
    <row r="64" spans="1:75" ht="15.75" customHeight="1" x14ac:dyDescent="0.25">
      <c r="A64" s="1"/>
      <c r="B64" s="56"/>
      <c r="C64" s="55"/>
      <c r="D64" s="141"/>
      <c r="E64" s="143"/>
      <c r="F64" s="143"/>
      <c r="G64" s="143"/>
      <c r="H64" s="143"/>
      <c r="I64" s="143"/>
      <c r="J64" s="143"/>
      <c r="K64" s="146"/>
      <c r="L64" s="79"/>
      <c r="M64" s="23"/>
      <c r="N64" s="80"/>
      <c r="O64" s="23"/>
      <c r="P64" s="80"/>
      <c r="Q64" s="23"/>
      <c r="R64" s="80"/>
      <c r="S64" s="23"/>
      <c r="T64" s="80"/>
      <c r="U64" s="23"/>
      <c r="V64" s="80"/>
      <c r="W64" s="23"/>
      <c r="X64" s="80"/>
      <c r="Y64" s="23"/>
      <c r="Z64" s="80"/>
      <c r="AA64" s="23"/>
      <c r="AB64" s="80"/>
      <c r="AC64" s="23"/>
      <c r="AD64" s="80"/>
      <c r="AE64" s="23"/>
      <c r="AF64" s="80"/>
      <c r="AG64" s="23"/>
      <c r="AH64" s="80"/>
      <c r="AI64" s="23"/>
      <c r="AJ64" s="80"/>
      <c r="AK64" s="23"/>
      <c r="AL64" s="80"/>
      <c r="AM64" s="23"/>
      <c r="AN64" s="80"/>
      <c r="AO64" s="23"/>
      <c r="AP64" s="80"/>
      <c r="AQ64" s="23"/>
      <c r="AR64" s="80"/>
      <c r="AS64" s="23"/>
      <c r="AT64" s="80"/>
      <c r="AU64" s="23"/>
      <c r="AV64" s="80"/>
      <c r="AW64" s="23"/>
      <c r="AX64" s="80"/>
      <c r="AY64" s="23"/>
      <c r="AZ64" s="80"/>
      <c r="BA64" s="93"/>
      <c r="BB64" s="80"/>
      <c r="BC64" s="23"/>
      <c r="BD64" s="80"/>
      <c r="BE64" s="23"/>
      <c r="BF64" s="80"/>
      <c r="BG64" s="23"/>
      <c r="BH64" s="80"/>
      <c r="BI64" s="23"/>
      <c r="BJ64" s="80"/>
      <c r="BK64" s="23"/>
      <c r="BL64" s="80"/>
      <c r="BM64" s="23"/>
      <c r="BN64" s="80"/>
      <c r="BO64" s="23"/>
      <c r="BP64" s="80"/>
      <c r="BQ64" s="23"/>
      <c r="BR64" s="80"/>
      <c r="BS64" s="23"/>
      <c r="BT64" s="80"/>
      <c r="BU64" s="23"/>
      <c r="BV64" s="80"/>
      <c r="BW64" s="23"/>
    </row>
    <row r="65" spans="1:75" ht="15.75" customHeight="1" x14ac:dyDescent="0.25">
      <c r="A65" s="1"/>
      <c r="B65" s="56"/>
      <c r="C65" s="55"/>
      <c r="D65" s="155" t="s">
        <v>29</v>
      </c>
      <c r="E65" s="142"/>
      <c r="F65" s="142" t="s">
        <v>40</v>
      </c>
      <c r="G65" s="142"/>
      <c r="H65" s="142"/>
      <c r="I65" s="142"/>
      <c r="J65" s="142"/>
      <c r="K65" s="145"/>
      <c r="L65" s="71"/>
      <c r="M65" s="22"/>
      <c r="N65" s="76"/>
      <c r="O65" s="22"/>
      <c r="P65" s="76"/>
      <c r="Q65" s="22"/>
      <c r="R65" s="76"/>
      <c r="S65" s="22"/>
      <c r="T65" s="76"/>
      <c r="U65" s="22"/>
      <c r="V65" s="76"/>
      <c r="W65" s="80"/>
      <c r="X65" s="76"/>
      <c r="Y65" s="22"/>
      <c r="Z65" s="76"/>
      <c r="AA65" s="22"/>
      <c r="AB65" s="76"/>
      <c r="AC65" s="22"/>
      <c r="AD65" s="76"/>
      <c r="AE65" s="22"/>
      <c r="AF65" s="96"/>
      <c r="AG65" s="97"/>
      <c r="AH65" s="76"/>
      <c r="AI65" s="22"/>
      <c r="AJ65" s="76"/>
      <c r="AL65" s="76"/>
      <c r="AM65" s="22"/>
      <c r="AN65" s="76"/>
      <c r="AO65" s="22"/>
      <c r="AP65" s="76"/>
      <c r="AQ65" s="22"/>
      <c r="AR65" s="76"/>
      <c r="AS65" s="22"/>
      <c r="AT65" s="76"/>
      <c r="AU65" s="22"/>
      <c r="AV65" s="76"/>
      <c r="AW65" s="22"/>
      <c r="AX65" s="76"/>
      <c r="AY65" s="22"/>
      <c r="AZ65" s="76"/>
      <c r="BA65" s="22"/>
      <c r="BB65" s="76"/>
      <c r="BC65" s="22"/>
      <c r="BD65" s="76"/>
      <c r="BE65" s="22"/>
      <c r="BF65" s="76"/>
      <c r="BG65" s="22"/>
      <c r="BH65" s="76"/>
      <c r="BI65" s="22"/>
      <c r="BJ65" s="76"/>
      <c r="BK65" s="22"/>
      <c r="BL65" s="76"/>
      <c r="BM65" s="22"/>
      <c r="BN65" s="76"/>
      <c r="BO65" s="22"/>
      <c r="BP65" s="76"/>
      <c r="BQ65" s="22"/>
      <c r="BR65" s="76"/>
      <c r="BS65" s="22"/>
      <c r="BT65" s="76"/>
      <c r="BU65" s="22"/>
      <c r="BV65" s="76"/>
      <c r="BW65" s="22"/>
    </row>
    <row r="66" spans="1:75" ht="15.75" customHeight="1" x14ac:dyDescent="0.25">
      <c r="A66" s="1"/>
      <c r="B66" s="56"/>
      <c r="C66" s="55"/>
      <c r="D66" s="157"/>
      <c r="E66" s="143"/>
      <c r="F66" s="143"/>
      <c r="G66" s="143"/>
      <c r="H66" s="143"/>
      <c r="I66" s="143"/>
      <c r="J66" s="143"/>
      <c r="K66" s="146"/>
      <c r="L66" s="79"/>
      <c r="M66" s="23"/>
      <c r="N66" s="80"/>
      <c r="O66" s="23"/>
      <c r="P66" s="80"/>
      <c r="Q66" s="23"/>
      <c r="R66" s="80"/>
      <c r="S66" s="23"/>
      <c r="T66" s="80"/>
      <c r="U66" s="23"/>
      <c r="V66" s="80"/>
      <c r="W66" s="23"/>
      <c r="X66" s="80"/>
      <c r="Y66" s="23"/>
      <c r="Z66" s="80"/>
      <c r="AA66" s="23"/>
      <c r="AB66" s="80"/>
      <c r="AC66" s="23"/>
      <c r="AD66" s="80"/>
      <c r="AE66" s="23"/>
      <c r="AF66" s="80"/>
      <c r="AG66" s="23"/>
      <c r="AH66" s="80"/>
      <c r="AI66" s="23"/>
      <c r="AJ66" s="80"/>
      <c r="AK66" s="23"/>
      <c r="AL66" s="80"/>
      <c r="AM66" s="23"/>
      <c r="AN66" s="80"/>
      <c r="AO66" s="23"/>
      <c r="AP66" s="80"/>
      <c r="AQ66" s="23"/>
      <c r="AR66" s="80"/>
      <c r="AS66" s="23"/>
      <c r="AT66" s="80"/>
      <c r="AU66" s="23"/>
      <c r="AV66" s="80"/>
      <c r="AW66" s="23"/>
      <c r="AX66" s="80"/>
      <c r="AY66" s="23"/>
      <c r="AZ66" s="80"/>
      <c r="BA66" s="93"/>
      <c r="BB66" s="80"/>
      <c r="BC66" s="23"/>
      <c r="BD66" s="80"/>
      <c r="BE66" s="23"/>
      <c r="BF66" s="80"/>
      <c r="BG66" s="23"/>
      <c r="BH66" s="80"/>
      <c r="BI66" s="23"/>
      <c r="BJ66" s="80"/>
      <c r="BK66" s="23"/>
      <c r="BL66" s="80"/>
      <c r="BM66" s="23"/>
      <c r="BN66" s="80"/>
      <c r="BO66" s="23"/>
      <c r="BP66" s="80"/>
      <c r="BQ66" s="23"/>
      <c r="BR66" s="80"/>
      <c r="BS66" s="23"/>
      <c r="BT66" s="80"/>
      <c r="BU66" s="23"/>
      <c r="BV66" s="80"/>
      <c r="BW66" s="23"/>
    </row>
    <row r="67" spans="1:75" ht="15.75" customHeight="1" x14ac:dyDescent="0.25">
      <c r="A67" s="1"/>
      <c r="B67" s="56"/>
      <c r="C67" s="55"/>
      <c r="D67" s="140" t="s">
        <v>30</v>
      </c>
      <c r="E67" s="142"/>
      <c r="F67" s="142" t="s">
        <v>40</v>
      </c>
      <c r="G67" s="142"/>
      <c r="H67" s="142"/>
      <c r="I67" s="142"/>
      <c r="J67" s="142"/>
      <c r="K67" s="145"/>
      <c r="L67" s="71"/>
      <c r="M67" s="22"/>
      <c r="N67" s="76"/>
      <c r="O67" s="22"/>
      <c r="P67" s="76"/>
      <c r="Q67" s="22"/>
      <c r="R67" s="76"/>
      <c r="S67" s="22"/>
      <c r="T67" s="76"/>
      <c r="U67" s="22"/>
      <c r="V67" s="76"/>
      <c r="W67" s="80"/>
      <c r="X67" s="76"/>
      <c r="Y67" s="22"/>
      <c r="Z67" s="76"/>
      <c r="AA67" s="22"/>
      <c r="AB67" s="76"/>
      <c r="AC67" s="22"/>
      <c r="AD67" s="76"/>
      <c r="AE67" s="22"/>
      <c r="AF67" s="96"/>
      <c r="AG67" s="97"/>
      <c r="AH67" s="76"/>
      <c r="AI67" s="22"/>
      <c r="AJ67" s="76"/>
      <c r="AK67" s="22"/>
      <c r="AL67" s="76"/>
      <c r="AM67" s="22"/>
      <c r="AN67" s="76"/>
      <c r="AO67" s="22"/>
      <c r="AP67" s="76"/>
      <c r="AQ67" s="22"/>
      <c r="AR67" s="76"/>
      <c r="AS67" s="22"/>
      <c r="AT67" s="76"/>
      <c r="AU67" s="22"/>
      <c r="AV67" s="76"/>
      <c r="AW67" s="22"/>
      <c r="AX67" s="76"/>
      <c r="AY67" s="22"/>
      <c r="AZ67" s="76"/>
      <c r="BA67" s="22"/>
      <c r="BB67" s="76"/>
      <c r="BC67" s="22"/>
      <c r="BD67" s="76"/>
      <c r="BE67" s="22"/>
      <c r="BF67" s="76"/>
      <c r="BG67" s="22"/>
      <c r="BH67" s="76"/>
      <c r="BI67" s="22"/>
      <c r="BJ67" s="76"/>
      <c r="BK67" s="22"/>
      <c r="BL67" s="76"/>
      <c r="BM67" s="22"/>
      <c r="BN67" s="76"/>
      <c r="BO67" s="22"/>
      <c r="BP67" s="76"/>
      <c r="BQ67" s="22"/>
      <c r="BR67" s="76"/>
      <c r="BS67" s="22"/>
      <c r="BT67" s="76"/>
      <c r="BU67" s="22"/>
      <c r="BV67" s="76"/>
      <c r="BW67" s="22"/>
    </row>
    <row r="68" spans="1:75" ht="15.75" customHeight="1" x14ac:dyDescent="0.25">
      <c r="A68" s="1"/>
      <c r="B68" s="56"/>
      <c r="C68" s="55"/>
      <c r="D68" s="156"/>
      <c r="E68" s="143"/>
      <c r="F68" s="143"/>
      <c r="G68" s="143"/>
      <c r="H68" s="143"/>
      <c r="I68" s="143"/>
      <c r="J68" s="143"/>
      <c r="K68" s="146"/>
      <c r="L68" s="79"/>
      <c r="M68" s="23"/>
      <c r="N68" s="80"/>
      <c r="O68" s="23"/>
      <c r="P68" s="80"/>
      <c r="Q68" s="23"/>
      <c r="R68" s="80"/>
      <c r="S68" s="23"/>
      <c r="T68" s="80"/>
      <c r="U68" s="23"/>
      <c r="V68" s="80"/>
      <c r="W68" s="23"/>
      <c r="X68" s="80"/>
      <c r="Y68" s="23"/>
      <c r="Z68" s="80"/>
      <c r="AA68" s="23"/>
      <c r="AB68" s="80"/>
      <c r="AC68" s="23"/>
      <c r="AD68" s="80"/>
      <c r="AE68" s="23"/>
      <c r="AF68" s="80"/>
      <c r="AG68" s="23"/>
      <c r="AH68" s="80"/>
      <c r="AI68" s="23"/>
      <c r="AJ68" s="80"/>
      <c r="AK68" s="23"/>
      <c r="AL68" s="80"/>
      <c r="AM68" s="23"/>
      <c r="AN68" s="80"/>
      <c r="AO68" s="23"/>
      <c r="AP68" s="80"/>
      <c r="AQ68" s="23"/>
      <c r="AR68" s="80"/>
      <c r="AS68" s="23"/>
      <c r="AT68" s="80"/>
      <c r="AU68" s="23"/>
      <c r="AV68" s="80"/>
      <c r="AW68" s="23"/>
      <c r="AX68" s="80"/>
      <c r="AY68" s="23"/>
      <c r="AZ68" s="80"/>
      <c r="BA68" s="93"/>
      <c r="BB68" s="80"/>
      <c r="BC68" s="23"/>
      <c r="BD68" s="80"/>
      <c r="BE68" s="23"/>
      <c r="BF68" s="80"/>
      <c r="BG68" s="23"/>
      <c r="BH68" s="80"/>
      <c r="BI68" s="23"/>
      <c r="BJ68" s="80"/>
      <c r="BK68" s="23"/>
      <c r="BL68" s="80"/>
      <c r="BM68" s="23"/>
      <c r="BN68" s="80"/>
      <c r="BO68" s="23"/>
      <c r="BP68" s="80"/>
      <c r="BQ68" s="23"/>
      <c r="BR68" s="80"/>
      <c r="BS68" s="23"/>
      <c r="BT68" s="80"/>
      <c r="BU68" s="23"/>
      <c r="BV68" s="80"/>
      <c r="BW68" s="23"/>
    </row>
    <row r="69" spans="1:75" ht="15.75" customHeight="1" x14ac:dyDescent="0.25">
      <c r="A69" s="1"/>
      <c r="B69" s="34"/>
      <c r="C69" s="14" t="s">
        <v>22</v>
      </c>
      <c r="D69" s="44"/>
      <c r="E69" s="45"/>
      <c r="F69" s="45"/>
      <c r="G69" s="46"/>
      <c r="H69" s="46"/>
      <c r="I69" s="47"/>
      <c r="J69" s="47"/>
      <c r="K69" s="45"/>
      <c r="L69" s="48"/>
      <c r="M69" s="48"/>
      <c r="N69" s="48"/>
      <c r="O69" s="48"/>
      <c r="P69" s="48"/>
      <c r="Q69" s="48"/>
      <c r="R69" s="48"/>
      <c r="S69" s="48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9"/>
      <c r="BR69" s="48"/>
      <c r="BS69" s="49"/>
      <c r="BT69" s="48"/>
      <c r="BU69" s="49"/>
      <c r="BV69" s="48"/>
      <c r="BW69" s="49"/>
    </row>
    <row r="70" spans="1:75" ht="15.75" customHeight="1" x14ac:dyDescent="0.25">
      <c r="A70" s="1"/>
      <c r="B70" s="56"/>
      <c r="C70" s="55"/>
      <c r="D70" s="140" t="s">
        <v>27</v>
      </c>
      <c r="E70" s="142"/>
      <c r="F70" s="142" t="s">
        <v>41</v>
      </c>
      <c r="G70" s="142"/>
      <c r="H70" s="142"/>
      <c r="I70" s="142"/>
      <c r="J70" s="142"/>
      <c r="K70" s="145"/>
      <c r="L70" s="71"/>
      <c r="M70" s="22"/>
      <c r="N70" s="76"/>
      <c r="O70" s="22"/>
      <c r="P70" s="76"/>
      <c r="Q70" s="22"/>
      <c r="R70" s="76"/>
      <c r="S70" s="22"/>
      <c r="T70" s="76"/>
      <c r="U70" s="22"/>
      <c r="V70" s="76"/>
      <c r="W70" s="22"/>
      <c r="X70" s="76"/>
      <c r="Y70" s="22"/>
      <c r="Z70" s="76"/>
      <c r="AA70" s="22"/>
      <c r="AB70" s="76"/>
      <c r="AC70" s="22"/>
      <c r="AD70" s="76"/>
      <c r="AE70" s="22"/>
      <c r="AF70" s="76"/>
      <c r="AG70" s="22"/>
      <c r="AH70" s="76"/>
      <c r="AI70" s="22"/>
      <c r="AJ70" s="96"/>
      <c r="AK70" s="97"/>
      <c r="AL70" s="76"/>
      <c r="AM70" s="22"/>
      <c r="AN70" s="76"/>
      <c r="AO70" s="22"/>
      <c r="AP70" s="76"/>
      <c r="AQ70" s="22"/>
      <c r="AR70" s="76"/>
      <c r="AS70" s="22"/>
      <c r="AT70" s="76"/>
      <c r="AU70" s="22"/>
      <c r="AV70" s="76"/>
      <c r="AW70" s="22"/>
      <c r="AX70" s="76"/>
      <c r="AY70" s="22"/>
      <c r="AZ70" s="76"/>
      <c r="BA70" s="22"/>
      <c r="BB70" s="76"/>
      <c r="BC70" s="22"/>
      <c r="BD70" s="76"/>
      <c r="BE70" s="22"/>
      <c r="BF70" s="76"/>
      <c r="BG70" s="22"/>
      <c r="BH70" s="76"/>
      <c r="BI70" s="22"/>
      <c r="BJ70" s="76"/>
      <c r="BK70" s="22"/>
      <c r="BL70" s="76"/>
      <c r="BM70" s="22"/>
      <c r="BN70" s="76"/>
      <c r="BO70" s="22"/>
      <c r="BP70" s="76"/>
      <c r="BQ70" s="22"/>
      <c r="BR70" s="76"/>
      <c r="BS70" s="22"/>
      <c r="BT70" s="76"/>
      <c r="BU70" s="22"/>
      <c r="BV70" s="76"/>
      <c r="BW70" s="22"/>
    </row>
    <row r="71" spans="1:75" ht="15.75" customHeight="1" x14ac:dyDescent="0.25">
      <c r="A71" s="1"/>
      <c r="B71" s="56"/>
      <c r="C71" s="55"/>
      <c r="D71" s="141"/>
      <c r="E71" s="143"/>
      <c r="F71" s="143"/>
      <c r="G71" s="143"/>
      <c r="H71" s="143"/>
      <c r="I71" s="143"/>
      <c r="J71" s="143"/>
      <c r="K71" s="146"/>
      <c r="L71" s="79"/>
      <c r="M71" s="23"/>
      <c r="N71" s="80"/>
      <c r="O71" s="23"/>
      <c r="P71" s="80"/>
      <c r="Q71" s="23"/>
      <c r="R71" s="80"/>
      <c r="S71" s="23"/>
      <c r="T71" s="80"/>
      <c r="U71" s="23"/>
      <c r="V71" s="80"/>
      <c r="W71" s="23"/>
      <c r="X71" s="80"/>
      <c r="Y71" s="23"/>
      <c r="Z71" s="80"/>
      <c r="AA71" s="23"/>
      <c r="AB71" s="80"/>
      <c r="AC71" s="23"/>
      <c r="AD71" s="80"/>
      <c r="AE71" s="23"/>
      <c r="AF71" s="80"/>
      <c r="AG71" s="23"/>
      <c r="AH71" s="80"/>
      <c r="AI71" s="23"/>
      <c r="AJ71" s="80"/>
      <c r="AK71" s="23"/>
      <c r="AL71" s="80"/>
      <c r="AM71" s="23"/>
      <c r="AN71" s="80"/>
      <c r="AO71" s="23"/>
      <c r="AP71" s="80"/>
      <c r="AQ71" s="23"/>
      <c r="AR71" s="80"/>
      <c r="AS71" s="23"/>
      <c r="AT71" s="80"/>
      <c r="AU71" s="23"/>
      <c r="AV71" s="80"/>
      <c r="AW71" s="23"/>
      <c r="AX71" s="80"/>
      <c r="AY71" s="23"/>
      <c r="AZ71" s="80"/>
      <c r="BA71" s="23"/>
      <c r="BB71" s="80"/>
      <c r="BC71" s="23"/>
      <c r="BD71" s="80"/>
      <c r="BE71" s="23"/>
      <c r="BF71" s="80"/>
      <c r="BG71" s="23"/>
      <c r="BH71" s="80"/>
      <c r="BI71" s="23"/>
      <c r="BJ71" s="80"/>
      <c r="BK71" s="23"/>
      <c r="BL71" s="80"/>
      <c r="BM71" s="23"/>
      <c r="BN71" s="80"/>
      <c r="BO71" s="23"/>
      <c r="BP71" s="80"/>
      <c r="BQ71" s="23"/>
      <c r="BR71" s="80"/>
      <c r="BS71" s="23"/>
      <c r="BT71" s="80"/>
      <c r="BU71" s="23"/>
      <c r="BV71" s="80"/>
      <c r="BW71" s="23"/>
    </row>
    <row r="72" spans="1:75" ht="15.75" customHeight="1" x14ac:dyDescent="0.25">
      <c r="A72" s="1"/>
      <c r="B72" s="56"/>
      <c r="C72" s="55"/>
      <c r="D72" s="155" t="s">
        <v>28</v>
      </c>
      <c r="E72" s="142"/>
      <c r="F72" s="142" t="s">
        <v>41</v>
      </c>
      <c r="G72" s="142"/>
      <c r="H72" s="142"/>
      <c r="I72" s="142"/>
      <c r="J72" s="142"/>
      <c r="K72" s="145"/>
      <c r="L72" s="71"/>
      <c r="M72" s="22"/>
      <c r="N72" s="76"/>
      <c r="O72" s="22"/>
      <c r="P72" s="76"/>
      <c r="Q72" s="22"/>
      <c r="R72" s="76"/>
      <c r="S72" s="22"/>
      <c r="T72" s="76"/>
      <c r="U72" s="22"/>
      <c r="V72" s="76"/>
      <c r="W72" s="22"/>
      <c r="X72" s="76"/>
      <c r="Y72" s="22"/>
      <c r="Z72" s="76"/>
      <c r="AA72" s="22"/>
      <c r="AB72" s="76"/>
      <c r="AC72" s="22"/>
      <c r="AD72" s="76"/>
      <c r="AE72" s="22"/>
      <c r="AF72" s="76"/>
      <c r="AG72" s="22"/>
      <c r="AH72" s="76"/>
      <c r="AI72" s="22"/>
      <c r="AJ72" s="96"/>
      <c r="AK72" s="97"/>
      <c r="AL72" s="76"/>
      <c r="AM72" s="22"/>
      <c r="AN72" s="76"/>
      <c r="AO72" s="22"/>
      <c r="AP72" s="76"/>
      <c r="AQ72" s="22"/>
      <c r="AR72" s="76"/>
      <c r="AS72" s="22"/>
      <c r="AT72" s="76"/>
      <c r="AU72" s="22"/>
      <c r="AV72" s="76"/>
      <c r="AW72" s="22"/>
      <c r="AX72" s="76"/>
      <c r="AY72" s="22"/>
      <c r="AZ72" s="76"/>
      <c r="BA72" s="22"/>
      <c r="BB72" s="76"/>
      <c r="BC72" s="22"/>
      <c r="BD72" s="76"/>
      <c r="BE72" s="22"/>
      <c r="BF72" s="76"/>
      <c r="BG72" s="22"/>
      <c r="BH72" s="76"/>
      <c r="BI72" s="22"/>
      <c r="BJ72" s="76"/>
      <c r="BK72" s="22"/>
      <c r="BL72" s="76"/>
      <c r="BM72" s="22"/>
      <c r="BN72" s="76"/>
      <c r="BO72" s="22"/>
      <c r="BP72" s="76"/>
      <c r="BQ72" s="22"/>
      <c r="BR72" s="76"/>
      <c r="BS72" s="22"/>
      <c r="BT72" s="76"/>
      <c r="BU72" s="22"/>
      <c r="BV72" s="76"/>
      <c r="BW72" s="22"/>
    </row>
    <row r="73" spans="1:75" ht="15.75" customHeight="1" x14ac:dyDescent="0.25">
      <c r="A73" s="1"/>
      <c r="B73" s="56"/>
      <c r="C73" s="55"/>
      <c r="D73" s="141"/>
      <c r="E73" s="143"/>
      <c r="F73" s="143"/>
      <c r="G73" s="143"/>
      <c r="H73" s="143"/>
      <c r="I73" s="143"/>
      <c r="J73" s="143"/>
      <c r="K73" s="146"/>
      <c r="L73" s="79"/>
      <c r="M73" s="23"/>
      <c r="N73" s="80"/>
      <c r="O73" s="23"/>
      <c r="P73" s="80"/>
      <c r="Q73" s="23"/>
      <c r="R73" s="80"/>
      <c r="S73" s="23"/>
      <c r="T73" s="80"/>
      <c r="U73" s="23"/>
      <c r="V73" s="80"/>
      <c r="W73" s="23"/>
      <c r="X73" s="80"/>
      <c r="Y73" s="23"/>
      <c r="Z73" s="80"/>
      <c r="AA73" s="23"/>
      <c r="AB73" s="80"/>
      <c r="AC73" s="23"/>
      <c r="AD73" s="80"/>
      <c r="AE73" s="23"/>
      <c r="AF73" s="80"/>
      <c r="AG73" s="23"/>
      <c r="AH73" s="80"/>
      <c r="AI73" s="23"/>
      <c r="AJ73" s="80"/>
      <c r="AK73" s="23"/>
      <c r="AL73" s="80"/>
      <c r="AM73" s="23"/>
      <c r="AN73" s="80"/>
      <c r="AO73" s="23"/>
      <c r="AP73" s="80"/>
      <c r="AQ73" s="23"/>
      <c r="AR73" s="80"/>
      <c r="AS73" s="23"/>
      <c r="AT73" s="80"/>
      <c r="AU73" s="23"/>
      <c r="AV73" s="80"/>
      <c r="AW73" s="23"/>
      <c r="AX73" s="80"/>
      <c r="AY73" s="23"/>
      <c r="AZ73" s="80"/>
      <c r="BA73" s="23"/>
      <c r="BB73" s="80"/>
      <c r="BC73" s="23"/>
      <c r="BD73" s="80"/>
      <c r="BE73" s="23"/>
      <c r="BF73" s="80"/>
      <c r="BG73" s="23"/>
      <c r="BH73" s="80"/>
      <c r="BI73" s="23"/>
      <c r="BJ73" s="80"/>
      <c r="BK73" s="23"/>
      <c r="BL73" s="80"/>
      <c r="BM73" s="23"/>
      <c r="BN73" s="80"/>
      <c r="BO73" s="23"/>
      <c r="BP73" s="80"/>
      <c r="BQ73" s="23"/>
      <c r="BR73" s="80"/>
      <c r="BS73" s="23"/>
      <c r="BT73" s="80"/>
      <c r="BU73" s="23"/>
      <c r="BV73" s="80"/>
      <c r="BW73" s="23"/>
    </row>
    <row r="74" spans="1:75" ht="15.75" customHeight="1" x14ac:dyDescent="0.25">
      <c r="A74" s="1"/>
      <c r="B74" s="56"/>
      <c r="C74" s="55"/>
      <c r="D74" s="155" t="s">
        <v>29</v>
      </c>
      <c r="E74" s="142"/>
      <c r="F74" s="142" t="s">
        <v>41</v>
      </c>
      <c r="G74" s="142"/>
      <c r="H74" s="142"/>
      <c r="I74" s="142"/>
      <c r="J74" s="142"/>
      <c r="K74" s="145"/>
      <c r="L74" s="71"/>
      <c r="M74" s="22"/>
      <c r="N74" s="76"/>
      <c r="O74" s="22"/>
      <c r="P74" s="76"/>
      <c r="Q74" s="22"/>
      <c r="R74" s="76"/>
      <c r="S74" s="22"/>
      <c r="T74" s="76"/>
      <c r="U74" s="22"/>
      <c r="V74" s="76"/>
      <c r="W74" s="22"/>
      <c r="X74" s="76"/>
      <c r="Y74" s="22"/>
      <c r="Z74" s="76"/>
      <c r="AA74" s="22"/>
      <c r="AB74" s="76"/>
      <c r="AC74" s="22"/>
      <c r="AD74" s="76"/>
      <c r="AE74" s="22"/>
      <c r="AF74" s="76"/>
      <c r="AG74" s="22"/>
      <c r="AH74" s="76"/>
      <c r="AI74" s="22"/>
      <c r="AJ74" s="96"/>
      <c r="AK74" s="97"/>
      <c r="AL74" s="76"/>
      <c r="AM74" s="22"/>
      <c r="AN74" s="76"/>
      <c r="AO74" s="22"/>
      <c r="AP74" s="76"/>
      <c r="AQ74" s="22"/>
      <c r="AR74" s="76"/>
      <c r="AS74" s="22"/>
      <c r="AT74" s="76"/>
      <c r="AU74" s="22"/>
      <c r="AV74" s="76"/>
      <c r="AW74" s="22"/>
      <c r="AX74" s="76"/>
      <c r="AY74" s="22"/>
      <c r="AZ74" s="76"/>
      <c r="BA74" s="22"/>
      <c r="BB74" s="76"/>
      <c r="BC74" s="22"/>
      <c r="BD74" s="76"/>
      <c r="BE74" s="22"/>
      <c r="BF74" s="76"/>
      <c r="BG74" s="22"/>
      <c r="BH74" s="76"/>
      <c r="BI74" s="22"/>
      <c r="BJ74" s="76"/>
      <c r="BK74" s="22"/>
      <c r="BL74" s="76"/>
      <c r="BM74" s="22"/>
      <c r="BN74" s="76"/>
      <c r="BO74" s="22"/>
      <c r="BP74" s="76"/>
      <c r="BQ74" s="22"/>
      <c r="BR74" s="76"/>
      <c r="BS74" s="22"/>
      <c r="BT74" s="76"/>
      <c r="BU74" s="22"/>
      <c r="BV74" s="76"/>
      <c r="BW74" s="22"/>
    </row>
    <row r="75" spans="1:75" ht="15.75" customHeight="1" x14ac:dyDescent="0.25">
      <c r="A75" s="1"/>
      <c r="B75" s="56"/>
      <c r="C75" s="55"/>
      <c r="D75" s="157"/>
      <c r="E75" s="143"/>
      <c r="F75" s="143"/>
      <c r="G75" s="143"/>
      <c r="H75" s="143"/>
      <c r="I75" s="143"/>
      <c r="J75" s="143"/>
      <c r="K75" s="146"/>
      <c r="L75" s="79"/>
      <c r="M75" s="23"/>
      <c r="N75" s="80"/>
      <c r="O75" s="23"/>
      <c r="P75" s="80"/>
      <c r="Q75" s="23"/>
      <c r="R75" s="80"/>
      <c r="S75" s="23"/>
      <c r="T75" s="80"/>
      <c r="U75" s="23"/>
      <c r="V75" s="80"/>
      <c r="W75" s="23"/>
      <c r="X75" s="80"/>
      <c r="Y75" s="23"/>
      <c r="Z75" s="80"/>
      <c r="AA75" s="23"/>
      <c r="AB75" s="80"/>
      <c r="AC75" s="23"/>
      <c r="AD75" s="80"/>
      <c r="AE75" s="23"/>
      <c r="AF75" s="80"/>
      <c r="AG75" s="23"/>
      <c r="AH75" s="80"/>
      <c r="AI75" s="23"/>
      <c r="AJ75" s="80"/>
      <c r="AK75" s="23"/>
      <c r="AL75" s="80"/>
      <c r="AM75" s="23"/>
      <c r="AN75" s="80"/>
      <c r="AO75" s="23"/>
      <c r="AP75" s="80"/>
      <c r="AQ75" s="23"/>
      <c r="AR75" s="80"/>
      <c r="AS75" s="23"/>
      <c r="AT75" s="80"/>
      <c r="AU75" s="23"/>
      <c r="AV75" s="80"/>
      <c r="AW75" s="23"/>
      <c r="AX75" s="80"/>
      <c r="AY75" s="23"/>
      <c r="AZ75" s="80"/>
      <c r="BA75" s="23"/>
      <c r="BB75" s="80"/>
      <c r="BC75" s="23"/>
      <c r="BD75" s="80"/>
      <c r="BE75" s="23"/>
      <c r="BF75" s="80"/>
      <c r="BG75" s="23"/>
      <c r="BH75" s="80"/>
      <c r="BI75" s="23"/>
      <c r="BJ75" s="80"/>
      <c r="BK75" s="23"/>
      <c r="BL75" s="80"/>
      <c r="BM75" s="23"/>
      <c r="BN75" s="80"/>
      <c r="BO75" s="23"/>
      <c r="BP75" s="80"/>
      <c r="BQ75" s="23"/>
      <c r="BR75" s="80"/>
      <c r="BS75" s="23"/>
      <c r="BT75" s="80"/>
      <c r="BU75" s="23"/>
      <c r="BV75" s="80"/>
      <c r="BW75" s="23"/>
    </row>
    <row r="76" spans="1:75" ht="15.75" customHeight="1" x14ac:dyDescent="0.25">
      <c r="A76" s="1"/>
      <c r="B76" s="56"/>
      <c r="C76" s="55"/>
      <c r="D76" s="140" t="s">
        <v>30</v>
      </c>
      <c r="E76" s="142"/>
      <c r="F76" s="142" t="s">
        <v>41</v>
      </c>
      <c r="G76" s="142"/>
      <c r="H76" s="142"/>
      <c r="I76" s="142"/>
      <c r="J76" s="142"/>
      <c r="K76" s="145"/>
      <c r="L76" s="71"/>
      <c r="M76" s="22"/>
      <c r="N76" s="76"/>
      <c r="O76" s="22"/>
      <c r="P76" s="76"/>
      <c r="Q76" s="22"/>
      <c r="R76" s="76"/>
      <c r="S76" s="22"/>
      <c r="T76" s="76"/>
      <c r="U76" s="22"/>
      <c r="V76" s="76"/>
      <c r="W76" s="22"/>
      <c r="X76" s="76"/>
      <c r="Y76" s="22"/>
      <c r="Z76" s="76"/>
      <c r="AA76" s="22"/>
      <c r="AB76" s="76"/>
      <c r="AC76" s="22"/>
      <c r="AD76" s="76"/>
      <c r="AE76" s="22"/>
      <c r="AF76" s="76"/>
      <c r="AG76" s="22"/>
      <c r="AH76" s="76"/>
      <c r="AI76" s="22"/>
      <c r="AJ76" s="96"/>
      <c r="AK76" s="97"/>
      <c r="AL76" s="76"/>
      <c r="AM76" s="22"/>
      <c r="AN76" s="76"/>
      <c r="AO76" s="22"/>
      <c r="AP76" s="76"/>
      <c r="AQ76" s="22"/>
      <c r="AR76" s="76"/>
      <c r="AS76" s="22"/>
      <c r="AT76" s="76"/>
      <c r="AU76" s="22"/>
      <c r="AV76" s="76"/>
      <c r="AW76" s="22"/>
      <c r="AX76" s="76"/>
      <c r="AY76" s="22"/>
      <c r="AZ76" s="76"/>
      <c r="BA76" s="22"/>
      <c r="BB76" s="76"/>
      <c r="BC76" s="22"/>
      <c r="BD76" s="76"/>
      <c r="BE76" s="22"/>
      <c r="BF76" s="76"/>
      <c r="BG76" s="22"/>
      <c r="BH76" s="76"/>
      <c r="BI76" s="22"/>
      <c r="BJ76" s="76"/>
      <c r="BK76" s="22"/>
      <c r="BL76" s="76"/>
      <c r="BM76" s="22"/>
      <c r="BN76" s="76"/>
      <c r="BO76" s="22"/>
      <c r="BP76" s="76"/>
      <c r="BQ76" s="22"/>
      <c r="BR76" s="76"/>
      <c r="BS76" s="22"/>
      <c r="BT76" s="76"/>
      <c r="BU76" s="22"/>
      <c r="BV76" s="76"/>
      <c r="BW76" s="22"/>
    </row>
    <row r="77" spans="1:75" ht="15.75" customHeight="1" x14ac:dyDescent="0.25">
      <c r="A77" s="1"/>
      <c r="B77" s="56"/>
      <c r="C77" s="55"/>
      <c r="D77" s="156"/>
      <c r="E77" s="143"/>
      <c r="F77" s="143"/>
      <c r="G77" s="143"/>
      <c r="H77" s="143"/>
      <c r="I77" s="143"/>
      <c r="J77" s="143"/>
      <c r="K77" s="146"/>
      <c r="L77" s="79"/>
      <c r="M77" s="23"/>
      <c r="N77" s="80"/>
      <c r="O77" s="23"/>
      <c r="P77" s="80"/>
      <c r="Q77" s="23"/>
      <c r="R77" s="80"/>
      <c r="S77" s="23"/>
      <c r="T77" s="80"/>
      <c r="U77" s="23"/>
      <c r="V77" s="80"/>
      <c r="W77" s="23"/>
      <c r="X77" s="80"/>
      <c r="Y77" s="23"/>
      <c r="Z77" s="80"/>
      <c r="AA77" s="23"/>
      <c r="AB77" s="80"/>
      <c r="AC77" s="23"/>
      <c r="AD77" s="80"/>
      <c r="AE77" s="23"/>
      <c r="AF77" s="80"/>
      <c r="AG77" s="23"/>
      <c r="AH77" s="80"/>
      <c r="AI77" s="23"/>
      <c r="AJ77" s="80"/>
      <c r="AK77" s="23"/>
      <c r="AL77" s="80"/>
      <c r="AM77" s="23"/>
      <c r="AN77" s="80"/>
      <c r="AO77" s="23"/>
      <c r="AP77" s="80"/>
      <c r="AQ77" s="23"/>
      <c r="AR77" s="80"/>
      <c r="AS77" s="23"/>
      <c r="AT77" s="80"/>
      <c r="AU77" s="23"/>
      <c r="AV77" s="80"/>
      <c r="AW77" s="23"/>
      <c r="AX77" s="80"/>
      <c r="AY77" s="23"/>
      <c r="AZ77" s="80"/>
      <c r="BA77" s="23"/>
      <c r="BB77" s="80"/>
      <c r="BC77" s="23"/>
      <c r="BD77" s="80"/>
      <c r="BE77" s="23"/>
      <c r="BF77" s="80"/>
      <c r="BG77" s="23"/>
      <c r="BH77" s="80"/>
      <c r="BI77" s="23"/>
      <c r="BJ77" s="80"/>
      <c r="BK77" s="23"/>
      <c r="BL77" s="80"/>
      <c r="BM77" s="23"/>
      <c r="BN77" s="80"/>
      <c r="BO77" s="23"/>
      <c r="BP77" s="80"/>
      <c r="BQ77" s="23"/>
      <c r="BR77" s="80"/>
      <c r="BS77" s="23"/>
      <c r="BT77" s="80"/>
      <c r="BU77" s="23"/>
      <c r="BV77" s="80"/>
      <c r="BW77" s="23"/>
    </row>
    <row r="78" spans="1:75" ht="15.75" customHeight="1" x14ac:dyDescent="0.25">
      <c r="A78" s="1"/>
      <c r="B78" s="34"/>
      <c r="C78" s="43" t="s">
        <v>23</v>
      </c>
      <c r="D78" s="44"/>
      <c r="E78" s="45"/>
      <c r="F78" s="45"/>
      <c r="G78" s="46"/>
      <c r="H78" s="46"/>
      <c r="I78" s="47"/>
      <c r="J78" s="47"/>
      <c r="K78" s="45"/>
      <c r="L78" s="48"/>
      <c r="M78" s="48"/>
      <c r="N78" s="48"/>
      <c r="O78" s="48"/>
      <c r="P78" s="48"/>
      <c r="Q78" s="48"/>
      <c r="R78" s="48"/>
      <c r="S78" s="48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9"/>
      <c r="BR78" s="48"/>
      <c r="BS78" s="49"/>
      <c r="BT78" s="48"/>
      <c r="BU78" s="49"/>
      <c r="BV78" s="48"/>
      <c r="BW78" s="49"/>
    </row>
    <row r="79" spans="1:75" ht="15.75" customHeight="1" x14ac:dyDescent="0.25">
      <c r="A79" s="1"/>
      <c r="B79" s="56"/>
      <c r="C79" s="55"/>
      <c r="D79" s="140" t="s">
        <v>27</v>
      </c>
      <c r="E79" s="142"/>
      <c r="F79" s="142" t="s">
        <v>42</v>
      </c>
      <c r="G79" s="142"/>
      <c r="H79" s="142"/>
      <c r="I79" s="142"/>
      <c r="J79" s="142"/>
      <c r="K79" s="145"/>
      <c r="L79" s="71"/>
      <c r="M79" s="22"/>
      <c r="N79" s="76"/>
      <c r="O79" s="22"/>
      <c r="P79" s="76"/>
      <c r="Q79" s="22"/>
      <c r="R79" s="76"/>
      <c r="S79" s="22"/>
      <c r="T79" s="76"/>
      <c r="U79" s="22"/>
      <c r="V79" s="76"/>
      <c r="W79" s="22"/>
      <c r="X79" s="76"/>
      <c r="Y79" s="22"/>
      <c r="Z79" s="76"/>
      <c r="AA79" s="22"/>
      <c r="AB79" s="76"/>
      <c r="AC79" s="22"/>
      <c r="AD79" s="76"/>
      <c r="AE79" s="22"/>
      <c r="AF79" s="76"/>
      <c r="AG79" s="22"/>
      <c r="AH79" s="76"/>
      <c r="AI79" s="22"/>
      <c r="AJ79" s="76"/>
      <c r="AK79" s="22"/>
      <c r="AL79" s="76"/>
      <c r="AM79" s="22"/>
      <c r="AN79" s="96"/>
      <c r="AO79" s="97"/>
      <c r="AP79" s="76"/>
      <c r="AQ79" s="22"/>
      <c r="AR79" s="76"/>
      <c r="AS79" s="22"/>
      <c r="AT79" s="76"/>
      <c r="AU79" s="22"/>
      <c r="AV79" s="76"/>
      <c r="AW79" s="22"/>
      <c r="AX79" s="76"/>
      <c r="AY79" s="22"/>
      <c r="AZ79" s="76"/>
      <c r="BA79" s="22"/>
      <c r="BB79" s="76"/>
      <c r="BC79" s="22"/>
      <c r="BD79" s="76"/>
      <c r="BE79" s="22"/>
      <c r="BF79" s="76"/>
      <c r="BG79" s="22"/>
      <c r="BH79" s="76"/>
      <c r="BI79" s="22"/>
      <c r="BJ79" s="76"/>
      <c r="BK79" s="22"/>
      <c r="BL79" s="76"/>
      <c r="BM79" s="22"/>
      <c r="BN79" s="76"/>
      <c r="BO79" s="22"/>
      <c r="BP79" s="76"/>
      <c r="BQ79" s="22"/>
      <c r="BR79" s="76"/>
      <c r="BS79" s="22"/>
      <c r="BT79" s="76"/>
      <c r="BU79" s="22"/>
      <c r="BV79" s="76"/>
      <c r="BW79" s="22"/>
    </row>
    <row r="80" spans="1:75" ht="15.75" customHeight="1" x14ac:dyDescent="0.25">
      <c r="A80" s="1"/>
      <c r="B80" s="56"/>
      <c r="C80" s="55"/>
      <c r="D80" s="141"/>
      <c r="E80" s="143"/>
      <c r="F80" s="143"/>
      <c r="G80" s="143"/>
      <c r="H80" s="143"/>
      <c r="I80" s="143"/>
      <c r="J80" s="143"/>
      <c r="K80" s="146"/>
      <c r="L80" s="79"/>
      <c r="M80" s="23"/>
      <c r="N80" s="80"/>
      <c r="O80" s="23"/>
      <c r="P80" s="80"/>
      <c r="Q80" s="23"/>
      <c r="R80" s="80"/>
      <c r="S80" s="23"/>
      <c r="T80" s="80"/>
      <c r="U80" s="23"/>
      <c r="V80" s="80"/>
      <c r="W80" s="23"/>
      <c r="X80" s="80"/>
      <c r="Y80" s="23"/>
      <c r="Z80" s="80"/>
      <c r="AA80" s="23"/>
      <c r="AB80" s="80"/>
      <c r="AC80" s="23"/>
      <c r="AD80" s="80"/>
      <c r="AE80" s="23"/>
      <c r="AF80" s="80"/>
      <c r="AG80" s="23"/>
      <c r="AH80" s="80"/>
      <c r="AI80" s="23"/>
      <c r="AJ80" s="80"/>
      <c r="AK80" s="23"/>
      <c r="AL80" s="80"/>
      <c r="AM80" s="23"/>
      <c r="AN80" s="80"/>
      <c r="AO80" s="23"/>
      <c r="AP80" s="80"/>
      <c r="AQ80" s="23"/>
      <c r="AR80" s="80"/>
      <c r="AS80" s="23"/>
      <c r="AT80" s="80"/>
      <c r="AU80" s="23"/>
      <c r="AV80" s="80"/>
      <c r="AW80" s="23"/>
      <c r="AX80" s="80"/>
      <c r="AY80" s="23"/>
      <c r="AZ80" s="80"/>
      <c r="BA80" s="23"/>
      <c r="BB80" s="80"/>
      <c r="BC80" s="23"/>
      <c r="BD80" s="80"/>
      <c r="BE80" s="23"/>
      <c r="BF80" s="80"/>
      <c r="BG80" s="23"/>
      <c r="BH80" s="92"/>
      <c r="BI80" s="23"/>
      <c r="BJ80" s="80"/>
      <c r="BK80" s="23"/>
      <c r="BL80" s="80"/>
      <c r="BM80" s="23"/>
      <c r="BN80" s="80"/>
      <c r="BO80" s="23"/>
      <c r="BP80" s="80"/>
      <c r="BQ80" s="23"/>
      <c r="BR80" s="80"/>
      <c r="BS80" s="23"/>
      <c r="BT80" s="80"/>
      <c r="BU80" s="23"/>
      <c r="BV80" s="80"/>
      <c r="BW80" s="23"/>
    </row>
    <row r="81" spans="1:75" ht="15.75" customHeight="1" x14ac:dyDescent="0.25">
      <c r="A81" s="1"/>
      <c r="B81" s="56"/>
      <c r="C81" s="55"/>
      <c r="D81" s="155" t="s">
        <v>28</v>
      </c>
      <c r="E81" s="142"/>
      <c r="F81" s="142" t="s">
        <v>42</v>
      </c>
      <c r="G81" s="142"/>
      <c r="H81" s="142"/>
      <c r="I81" s="142"/>
      <c r="J81" s="142"/>
      <c r="K81" s="145"/>
      <c r="L81" s="71"/>
      <c r="M81" s="22"/>
      <c r="N81" s="76"/>
      <c r="O81" s="22"/>
      <c r="P81" s="76"/>
      <c r="Q81" s="22"/>
      <c r="R81" s="76"/>
      <c r="S81" s="22"/>
      <c r="T81" s="76"/>
      <c r="U81" s="22"/>
      <c r="V81" s="76"/>
      <c r="W81" s="22"/>
      <c r="X81" s="76"/>
      <c r="Y81" s="22"/>
      <c r="Z81" s="76"/>
      <c r="AA81" s="22"/>
      <c r="AB81" s="76"/>
      <c r="AC81" s="22"/>
      <c r="AD81" s="76"/>
      <c r="AE81" s="22"/>
      <c r="AF81" s="76"/>
      <c r="AG81" s="22"/>
      <c r="AH81" s="76"/>
      <c r="AI81" s="22"/>
      <c r="AJ81" s="76"/>
      <c r="AK81" s="22"/>
      <c r="AL81" s="76"/>
      <c r="AM81" s="22"/>
      <c r="AN81" s="96"/>
      <c r="AO81" s="97"/>
      <c r="AP81" s="76"/>
      <c r="AQ81" s="22"/>
      <c r="AR81" s="76"/>
      <c r="AS81" s="22"/>
      <c r="AT81" s="76"/>
      <c r="AU81" s="22"/>
      <c r="AV81" s="76"/>
      <c r="AW81" s="22"/>
      <c r="AX81" s="76"/>
      <c r="AY81" s="22"/>
      <c r="AZ81" s="76"/>
      <c r="BA81" s="22"/>
      <c r="BB81" s="76"/>
      <c r="BC81" s="22"/>
      <c r="BD81" s="76"/>
      <c r="BE81" s="22"/>
      <c r="BF81" s="76"/>
      <c r="BG81" s="22"/>
      <c r="BH81" s="76"/>
      <c r="BI81" s="22"/>
      <c r="BJ81" s="76"/>
      <c r="BK81" s="22"/>
      <c r="BL81" s="76"/>
      <c r="BM81" s="22"/>
      <c r="BN81" s="76"/>
      <c r="BO81" s="22"/>
      <c r="BP81" s="76"/>
      <c r="BQ81" s="22"/>
      <c r="BR81" s="76"/>
      <c r="BS81" s="22"/>
      <c r="BT81" s="76"/>
      <c r="BU81" s="22"/>
      <c r="BV81" s="76"/>
      <c r="BW81" s="22"/>
    </row>
    <row r="82" spans="1:75" ht="15.75" customHeight="1" x14ac:dyDescent="0.25">
      <c r="A82" s="1"/>
      <c r="B82" s="56"/>
      <c r="C82" s="55"/>
      <c r="D82" s="141"/>
      <c r="E82" s="143"/>
      <c r="F82" s="143"/>
      <c r="G82" s="143"/>
      <c r="H82" s="143"/>
      <c r="I82" s="143"/>
      <c r="J82" s="143"/>
      <c r="K82" s="146"/>
      <c r="L82" s="79"/>
      <c r="M82" s="23"/>
      <c r="N82" s="80"/>
      <c r="O82" s="23"/>
      <c r="P82" s="80"/>
      <c r="Q82" s="23"/>
      <c r="R82" s="80"/>
      <c r="S82" s="23"/>
      <c r="T82" s="80"/>
      <c r="U82" s="23"/>
      <c r="V82" s="80"/>
      <c r="W82" s="23"/>
      <c r="X82" s="80"/>
      <c r="Y82" s="23"/>
      <c r="Z82" s="80"/>
      <c r="AA82" s="23"/>
      <c r="AB82" s="80"/>
      <c r="AC82" s="23"/>
      <c r="AD82" s="80"/>
      <c r="AE82" s="23"/>
      <c r="AF82" s="80"/>
      <c r="AG82" s="23"/>
      <c r="AH82" s="80"/>
      <c r="AI82" s="23"/>
      <c r="AJ82" s="80"/>
      <c r="AK82" s="23"/>
      <c r="AL82" s="80"/>
      <c r="AM82" s="23"/>
      <c r="AN82" s="80"/>
      <c r="AO82" s="23"/>
      <c r="AP82" s="80"/>
      <c r="AQ82" s="23"/>
      <c r="AR82" s="80"/>
      <c r="AS82" s="23"/>
      <c r="AT82" s="80"/>
      <c r="AU82" s="23"/>
      <c r="AV82" s="80"/>
      <c r="AW82" s="23"/>
      <c r="AX82" s="80"/>
      <c r="AY82" s="23"/>
      <c r="AZ82" s="80"/>
      <c r="BA82" s="23"/>
      <c r="BB82" s="80"/>
      <c r="BC82" s="23"/>
      <c r="BD82" s="80"/>
      <c r="BE82" s="23"/>
      <c r="BF82" s="80"/>
      <c r="BG82" s="23"/>
      <c r="BH82" s="92"/>
      <c r="BI82" s="23"/>
      <c r="BJ82" s="80"/>
      <c r="BK82" s="23"/>
      <c r="BL82" s="80"/>
      <c r="BM82" s="23"/>
      <c r="BN82" s="80"/>
      <c r="BO82" s="23"/>
      <c r="BP82" s="80"/>
      <c r="BQ82" s="23"/>
      <c r="BR82" s="80"/>
      <c r="BS82" s="23"/>
      <c r="BT82" s="80"/>
      <c r="BU82" s="23"/>
      <c r="BV82" s="80"/>
      <c r="BW82" s="23"/>
    </row>
    <row r="83" spans="1:75" ht="15.75" customHeight="1" x14ac:dyDescent="0.25">
      <c r="A83" s="1"/>
      <c r="B83" s="56"/>
      <c r="C83" s="55"/>
      <c r="D83" s="155" t="s">
        <v>29</v>
      </c>
      <c r="E83" s="142"/>
      <c r="F83" s="142" t="s">
        <v>42</v>
      </c>
      <c r="G83" s="142"/>
      <c r="H83" s="142"/>
      <c r="I83" s="142"/>
      <c r="J83" s="142"/>
      <c r="K83" s="145"/>
      <c r="L83" s="71"/>
      <c r="M83" s="22"/>
      <c r="N83" s="76"/>
      <c r="O83" s="22"/>
      <c r="P83" s="76"/>
      <c r="Q83" s="22"/>
      <c r="R83" s="76"/>
      <c r="S83" s="22"/>
      <c r="T83" s="76"/>
      <c r="U83" s="22"/>
      <c r="V83" s="76"/>
      <c r="W83" s="22"/>
      <c r="X83" s="76"/>
      <c r="Y83" s="22"/>
      <c r="Z83" s="76"/>
      <c r="AA83" s="22"/>
      <c r="AB83" s="76"/>
      <c r="AC83" s="22"/>
      <c r="AD83" s="76"/>
      <c r="AE83" s="22"/>
      <c r="AF83" s="76"/>
      <c r="AG83" s="22"/>
      <c r="AH83" s="76"/>
      <c r="AI83" s="22"/>
      <c r="AJ83" s="76"/>
      <c r="AK83" s="22"/>
      <c r="AL83" s="76"/>
      <c r="AM83" s="22"/>
      <c r="AN83" s="96"/>
      <c r="AO83" s="97"/>
      <c r="AP83" s="76"/>
      <c r="AQ83" s="22"/>
      <c r="AR83" s="76"/>
      <c r="AS83" s="22"/>
      <c r="AT83" s="76"/>
      <c r="AU83" s="22"/>
      <c r="AV83" s="76"/>
      <c r="AW83" s="22"/>
      <c r="AX83" s="76"/>
      <c r="AY83" s="22"/>
      <c r="AZ83" s="76"/>
      <c r="BA83" s="22"/>
      <c r="BB83" s="76"/>
      <c r="BC83" s="22"/>
      <c r="BD83" s="76"/>
      <c r="BE83" s="22"/>
      <c r="BF83" s="76"/>
      <c r="BG83" s="22"/>
      <c r="BH83" s="76"/>
      <c r="BI83" s="22"/>
      <c r="BJ83" s="76"/>
      <c r="BK83" s="22"/>
      <c r="BL83" s="76"/>
      <c r="BM83" s="22"/>
      <c r="BN83" s="76"/>
      <c r="BO83" s="22"/>
      <c r="BP83" s="76"/>
      <c r="BQ83" s="22"/>
      <c r="BR83" s="76"/>
      <c r="BS83" s="22"/>
      <c r="BT83" s="76"/>
      <c r="BU83" s="22"/>
      <c r="BV83" s="76"/>
      <c r="BW83" s="22"/>
    </row>
    <row r="84" spans="1:75" ht="15.75" customHeight="1" x14ac:dyDescent="0.25">
      <c r="A84" s="1"/>
      <c r="B84" s="56"/>
      <c r="C84" s="55"/>
      <c r="D84" s="157"/>
      <c r="E84" s="143"/>
      <c r="F84" s="143"/>
      <c r="G84" s="143"/>
      <c r="H84" s="143"/>
      <c r="I84" s="143"/>
      <c r="J84" s="143"/>
      <c r="K84" s="146"/>
      <c r="L84" s="79"/>
      <c r="M84" s="23"/>
      <c r="N84" s="80"/>
      <c r="O84" s="23"/>
      <c r="P84" s="80"/>
      <c r="Q84" s="23"/>
      <c r="R84" s="80"/>
      <c r="S84" s="23"/>
      <c r="T84" s="80"/>
      <c r="U84" s="23"/>
      <c r="V84" s="80"/>
      <c r="W84" s="23"/>
      <c r="X84" s="80"/>
      <c r="Y84" s="23"/>
      <c r="Z84" s="80"/>
      <c r="AA84" s="23"/>
      <c r="AB84" s="80"/>
      <c r="AC84" s="23"/>
      <c r="AD84" s="80"/>
      <c r="AE84" s="23"/>
      <c r="AF84" s="80"/>
      <c r="AG84" s="23"/>
      <c r="AH84" s="80"/>
      <c r="AI84" s="23"/>
      <c r="AJ84" s="80"/>
      <c r="AK84" s="23"/>
      <c r="AL84" s="80"/>
      <c r="AM84" s="23"/>
      <c r="AN84" s="80"/>
      <c r="AO84" s="23"/>
      <c r="AP84" s="80"/>
      <c r="AQ84" s="23"/>
      <c r="AR84" s="80"/>
      <c r="AS84" s="23"/>
      <c r="AT84" s="80"/>
      <c r="AU84" s="23"/>
      <c r="AV84" s="80"/>
      <c r="AW84" s="23"/>
      <c r="AX84" s="80"/>
      <c r="AY84" s="23"/>
      <c r="AZ84" s="80"/>
      <c r="BA84" s="23"/>
      <c r="BB84" s="80"/>
      <c r="BC84" s="23"/>
      <c r="BD84" s="80"/>
      <c r="BE84" s="23"/>
      <c r="BF84" s="80"/>
      <c r="BG84" s="23"/>
      <c r="BH84" s="92"/>
      <c r="BI84" s="23"/>
      <c r="BJ84" s="80"/>
      <c r="BK84" s="23"/>
      <c r="BL84" s="80"/>
      <c r="BM84" s="23"/>
      <c r="BN84" s="80"/>
      <c r="BO84" s="23"/>
      <c r="BP84" s="80"/>
      <c r="BQ84" s="23"/>
      <c r="BR84" s="80"/>
      <c r="BS84" s="23"/>
      <c r="BT84" s="80"/>
      <c r="BU84" s="23"/>
      <c r="BV84" s="80"/>
      <c r="BW84" s="23"/>
    </row>
    <row r="85" spans="1:75" ht="15.75" customHeight="1" x14ac:dyDescent="0.25">
      <c r="A85" s="1"/>
      <c r="B85" s="56"/>
      <c r="C85" s="55"/>
      <c r="D85" s="140" t="s">
        <v>30</v>
      </c>
      <c r="E85" s="142"/>
      <c r="F85" s="142" t="s">
        <v>42</v>
      </c>
      <c r="G85" s="142"/>
      <c r="H85" s="142"/>
      <c r="I85" s="142"/>
      <c r="J85" s="142"/>
      <c r="K85" s="145"/>
      <c r="L85" s="71"/>
      <c r="M85" s="22"/>
      <c r="N85" s="76"/>
      <c r="O85" s="22"/>
      <c r="P85" s="76"/>
      <c r="Q85" s="22"/>
      <c r="R85" s="76"/>
      <c r="S85" s="22"/>
      <c r="T85" s="76"/>
      <c r="U85" s="22"/>
      <c r="V85" s="76"/>
      <c r="W85" s="22"/>
      <c r="X85" s="76"/>
      <c r="Y85" s="22"/>
      <c r="Z85" s="76"/>
      <c r="AA85" s="22"/>
      <c r="AB85" s="76"/>
      <c r="AC85" s="22"/>
      <c r="AD85" s="76"/>
      <c r="AE85" s="22"/>
      <c r="AF85" s="76"/>
      <c r="AG85" s="22"/>
      <c r="AH85" s="76"/>
      <c r="AI85" s="22"/>
      <c r="AJ85" s="76"/>
      <c r="AK85" s="22"/>
      <c r="AL85" s="76"/>
      <c r="AM85" s="22"/>
      <c r="AN85" s="96"/>
      <c r="AO85" s="97"/>
      <c r="AP85" s="76"/>
      <c r="AQ85" s="22"/>
      <c r="AR85" s="76"/>
      <c r="AS85" s="22"/>
      <c r="AT85" s="76"/>
      <c r="AU85" s="22"/>
      <c r="AV85" s="76"/>
      <c r="AW85" s="22"/>
      <c r="AX85" s="76"/>
      <c r="AY85" s="22"/>
      <c r="AZ85" s="76"/>
      <c r="BA85" s="22"/>
      <c r="BB85" s="76"/>
      <c r="BC85" s="22"/>
      <c r="BD85" s="76"/>
      <c r="BE85" s="22"/>
      <c r="BF85" s="76"/>
      <c r="BG85" s="22"/>
      <c r="BH85" s="76"/>
      <c r="BI85" s="22"/>
      <c r="BJ85" s="76"/>
      <c r="BK85" s="22"/>
      <c r="BL85" s="76"/>
      <c r="BM85" s="22"/>
      <c r="BN85" s="76"/>
      <c r="BO85" s="22"/>
      <c r="BP85" s="76"/>
      <c r="BQ85" s="22"/>
      <c r="BR85" s="76"/>
      <c r="BS85" s="22"/>
      <c r="BT85" s="76"/>
      <c r="BU85" s="22"/>
      <c r="BV85" s="76"/>
      <c r="BW85" s="22"/>
    </row>
    <row r="86" spans="1:75" ht="15.75" customHeight="1" x14ac:dyDescent="0.25">
      <c r="A86" s="1"/>
      <c r="B86" s="56"/>
      <c r="C86" s="55"/>
      <c r="D86" s="156"/>
      <c r="E86" s="143"/>
      <c r="F86" s="143"/>
      <c r="G86" s="143"/>
      <c r="H86" s="143"/>
      <c r="I86" s="143"/>
      <c r="J86" s="143"/>
      <c r="K86" s="146"/>
      <c r="L86" s="79"/>
      <c r="M86" s="23"/>
      <c r="N86" s="80"/>
      <c r="O86" s="23"/>
      <c r="P86" s="80"/>
      <c r="Q86" s="23"/>
      <c r="R86" s="80"/>
      <c r="S86" s="23"/>
      <c r="T86" s="80"/>
      <c r="U86" s="23"/>
      <c r="V86" s="80"/>
      <c r="W86" s="23"/>
      <c r="X86" s="80"/>
      <c r="Y86" s="23"/>
      <c r="Z86" s="80"/>
      <c r="AA86" s="23"/>
      <c r="AB86" s="80"/>
      <c r="AC86" s="23"/>
      <c r="AD86" s="80"/>
      <c r="AE86" s="23"/>
      <c r="AF86" s="80"/>
      <c r="AG86" s="23"/>
      <c r="AH86" s="80"/>
      <c r="AI86" s="23"/>
      <c r="AJ86" s="80"/>
      <c r="AK86" s="23"/>
      <c r="AL86" s="80"/>
      <c r="AM86" s="23"/>
      <c r="AN86" s="80"/>
      <c r="AO86" s="23"/>
      <c r="AP86" s="80"/>
      <c r="AQ86" s="23"/>
      <c r="AR86" s="80"/>
      <c r="AS86" s="23"/>
      <c r="AT86" s="80"/>
      <c r="AU86" s="23"/>
      <c r="AV86" s="80"/>
      <c r="AW86" s="23"/>
      <c r="AX86" s="80"/>
      <c r="AY86" s="23"/>
      <c r="AZ86" s="80"/>
      <c r="BA86" s="23"/>
      <c r="BB86" s="80"/>
      <c r="BC86" s="23"/>
      <c r="BD86" s="80"/>
      <c r="BE86" s="23"/>
      <c r="BF86" s="80"/>
      <c r="BG86" s="23"/>
      <c r="BH86" s="92"/>
      <c r="BI86" s="23"/>
      <c r="BJ86" s="80"/>
      <c r="BK86" s="23"/>
      <c r="BL86" s="80"/>
      <c r="BM86" s="23"/>
      <c r="BN86" s="80"/>
      <c r="BO86" s="23"/>
      <c r="BP86" s="80"/>
      <c r="BQ86" s="23"/>
      <c r="BR86" s="80"/>
      <c r="BS86" s="23"/>
      <c r="BT86" s="80"/>
      <c r="BU86" s="23"/>
      <c r="BV86" s="80"/>
      <c r="BW86" s="23"/>
    </row>
    <row r="87" spans="1:75" ht="18" customHeight="1" x14ac:dyDescent="0.25">
      <c r="A87" s="1"/>
      <c r="B87" s="161" t="s">
        <v>18</v>
      </c>
      <c r="C87" s="162"/>
      <c r="D87" s="163"/>
      <c r="E87" s="36"/>
      <c r="F87" s="36"/>
      <c r="G87" s="37"/>
      <c r="H87" s="37"/>
      <c r="I87" s="38"/>
      <c r="J87" s="38"/>
      <c r="K87" s="36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40"/>
      <c r="BR87" s="39"/>
      <c r="BS87" s="40"/>
      <c r="BT87" s="39"/>
      <c r="BU87" s="40"/>
      <c r="BV87" s="39"/>
      <c r="BW87" s="40"/>
    </row>
    <row r="88" spans="1:75" ht="18" customHeight="1" x14ac:dyDescent="0.25">
      <c r="A88" s="1"/>
      <c r="B88" s="34"/>
      <c r="C88" s="25" t="s">
        <v>15</v>
      </c>
      <c r="D88" s="26"/>
      <c r="E88" s="27"/>
      <c r="F88" s="27"/>
      <c r="G88" s="28"/>
      <c r="H88" s="28"/>
      <c r="I88" s="29"/>
      <c r="J88" s="29"/>
      <c r="K88" s="2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1"/>
      <c r="BR88" s="30"/>
      <c r="BS88" s="31"/>
      <c r="BT88" s="30"/>
      <c r="BU88" s="31"/>
      <c r="BV88" s="30"/>
      <c r="BW88" s="31"/>
    </row>
    <row r="89" spans="1:75" ht="18" customHeight="1" x14ac:dyDescent="0.25">
      <c r="A89" s="1"/>
      <c r="B89" s="33"/>
      <c r="C89" s="35"/>
      <c r="D89" s="140" t="s">
        <v>32</v>
      </c>
      <c r="E89" s="142"/>
      <c r="F89" s="142" t="s">
        <v>41</v>
      </c>
      <c r="G89" s="142"/>
      <c r="H89" s="142"/>
      <c r="I89" s="142"/>
      <c r="J89" s="142"/>
      <c r="K89" s="145"/>
      <c r="L89" s="71"/>
      <c r="M89" s="22"/>
      <c r="N89" s="76"/>
      <c r="O89" s="22"/>
      <c r="P89" s="76"/>
      <c r="Q89" s="22"/>
      <c r="R89" s="76"/>
      <c r="S89" s="22"/>
      <c r="T89" s="96"/>
      <c r="U89" s="97"/>
      <c r="V89" s="76"/>
      <c r="W89" s="22"/>
      <c r="X89" s="76"/>
      <c r="Y89" s="22"/>
      <c r="Z89" s="76"/>
      <c r="AA89" s="22"/>
      <c r="AB89" s="76"/>
      <c r="AC89" s="22"/>
      <c r="AD89" s="76"/>
      <c r="AE89" s="22"/>
      <c r="AF89" s="76"/>
      <c r="AG89" s="22"/>
      <c r="AH89" s="76"/>
      <c r="AI89" s="22"/>
      <c r="AJ89" s="76"/>
      <c r="AK89" s="22"/>
      <c r="AL89" s="76"/>
      <c r="AM89" s="22"/>
      <c r="AN89" s="76"/>
      <c r="AO89" s="22"/>
      <c r="AP89" s="76"/>
      <c r="AQ89" s="22"/>
      <c r="AR89" s="76"/>
      <c r="AS89" s="22"/>
      <c r="AT89" s="76"/>
      <c r="AU89" s="22"/>
      <c r="AV89" s="76"/>
      <c r="AW89" s="22"/>
      <c r="AX89" s="76"/>
      <c r="AY89" s="22"/>
      <c r="AZ89" s="76"/>
      <c r="BA89" s="22"/>
      <c r="BB89" s="76"/>
      <c r="BC89" s="22"/>
      <c r="BD89" s="76"/>
      <c r="BE89" s="22"/>
      <c r="BF89" s="76"/>
      <c r="BG89" s="22"/>
      <c r="BH89" s="76"/>
      <c r="BI89" s="22"/>
      <c r="BJ89" s="76"/>
      <c r="BK89" s="22"/>
      <c r="BL89" s="76"/>
      <c r="BM89" s="22"/>
      <c r="BN89" s="76"/>
      <c r="BO89" s="22"/>
      <c r="BP89" s="76"/>
      <c r="BQ89" s="22"/>
      <c r="BR89" s="76"/>
      <c r="BS89" s="22"/>
      <c r="BT89" s="76"/>
      <c r="BU89" s="22"/>
      <c r="BV89" s="76"/>
      <c r="BW89" s="22"/>
    </row>
    <row r="90" spans="1:75" ht="18" customHeight="1" x14ac:dyDescent="0.25">
      <c r="A90" s="1"/>
      <c r="B90" s="33"/>
      <c r="C90" s="35"/>
      <c r="D90" s="157"/>
      <c r="E90" s="143"/>
      <c r="F90" s="143"/>
      <c r="G90" s="143"/>
      <c r="H90" s="143"/>
      <c r="I90" s="143"/>
      <c r="J90" s="143"/>
      <c r="K90" s="146"/>
      <c r="L90" s="79"/>
      <c r="M90" s="23"/>
      <c r="N90" s="80"/>
      <c r="O90" s="23"/>
      <c r="P90" s="80"/>
      <c r="Q90" s="23"/>
      <c r="R90" s="80"/>
      <c r="S90" s="23"/>
      <c r="T90" s="80"/>
      <c r="U90" s="23"/>
      <c r="V90" s="80"/>
      <c r="W90" s="23"/>
      <c r="X90" s="80"/>
      <c r="Y90" s="23"/>
      <c r="Z90" s="80"/>
      <c r="AA90" s="23"/>
      <c r="AB90" s="80"/>
      <c r="AC90" s="23"/>
      <c r="AD90" s="80"/>
      <c r="AE90" s="23"/>
      <c r="AF90" s="80"/>
      <c r="AG90" s="23"/>
      <c r="AH90" s="80"/>
      <c r="AI90" s="23"/>
      <c r="AJ90" s="80"/>
      <c r="AK90" s="23"/>
      <c r="AL90" s="80"/>
      <c r="AM90" s="23"/>
      <c r="AN90" s="80"/>
      <c r="AO90" s="23"/>
      <c r="AP90" s="80"/>
      <c r="AQ90" s="23"/>
      <c r="AR90" s="80"/>
      <c r="AS90" s="23"/>
      <c r="AT90" s="80"/>
      <c r="AU90" s="23"/>
      <c r="AV90" s="80"/>
      <c r="AW90" s="23"/>
      <c r="AX90" s="92"/>
      <c r="AY90" s="23"/>
      <c r="AZ90" s="80"/>
      <c r="BA90" s="23"/>
      <c r="BB90" s="80"/>
      <c r="BC90" s="23"/>
      <c r="BD90" s="80"/>
      <c r="BE90" s="23"/>
      <c r="BF90" s="80"/>
      <c r="BG90" s="23"/>
      <c r="BH90" s="80"/>
      <c r="BI90" s="23"/>
      <c r="BJ90" s="80"/>
      <c r="BK90" s="23"/>
      <c r="BL90" s="80"/>
      <c r="BM90" s="23"/>
      <c r="BN90" s="80"/>
      <c r="BO90" s="23"/>
      <c r="BP90" s="80"/>
      <c r="BQ90" s="23"/>
      <c r="BR90" s="80"/>
      <c r="BS90" s="23"/>
      <c r="BT90" s="80"/>
      <c r="BU90" s="23"/>
      <c r="BV90" s="80"/>
      <c r="BW90" s="23"/>
    </row>
    <row r="91" spans="1:75" ht="18" customHeight="1" x14ac:dyDescent="0.25">
      <c r="A91" s="1"/>
      <c r="B91" s="33"/>
      <c r="C91" s="35"/>
      <c r="D91" s="140" t="s">
        <v>33</v>
      </c>
      <c r="E91" s="142"/>
      <c r="F91" s="142" t="s">
        <v>41</v>
      </c>
      <c r="G91" s="142"/>
      <c r="H91" s="142"/>
      <c r="I91" s="142"/>
      <c r="J91" s="142"/>
      <c r="K91" s="145"/>
      <c r="L91" s="71"/>
      <c r="M91" s="22"/>
      <c r="N91" s="76"/>
      <c r="O91" s="22"/>
      <c r="P91" s="76"/>
      <c r="Q91" s="22"/>
      <c r="R91" s="76"/>
      <c r="S91" s="22"/>
      <c r="T91" s="96"/>
      <c r="U91" s="97"/>
      <c r="V91" s="76"/>
      <c r="W91" s="22"/>
      <c r="X91" s="76"/>
      <c r="Y91" s="22"/>
      <c r="Z91" s="76"/>
      <c r="AA91" s="22"/>
      <c r="AB91" s="76"/>
      <c r="AC91" s="22"/>
      <c r="AD91" s="76"/>
      <c r="AE91" s="22"/>
      <c r="AF91" s="76"/>
      <c r="AG91" s="22"/>
      <c r="AH91" s="76"/>
      <c r="AI91" s="22"/>
      <c r="AJ91" s="76"/>
      <c r="AK91" s="22"/>
      <c r="AL91" s="76"/>
      <c r="AM91" s="22"/>
      <c r="AN91" s="76"/>
      <c r="AO91" s="22"/>
      <c r="AP91" s="76"/>
      <c r="AQ91" s="22"/>
      <c r="AR91" s="76"/>
      <c r="AS91" s="22"/>
      <c r="AT91" s="76"/>
      <c r="AU91" s="22"/>
      <c r="AV91" s="76"/>
      <c r="AW91" s="22"/>
      <c r="AX91" s="76"/>
      <c r="AY91" s="22"/>
      <c r="AZ91" s="76"/>
      <c r="BA91" s="22"/>
      <c r="BB91" s="76"/>
      <c r="BC91" s="22"/>
      <c r="BD91" s="76"/>
      <c r="BE91" s="22"/>
      <c r="BF91" s="76"/>
      <c r="BG91" s="22"/>
      <c r="BH91" s="76"/>
      <c r="BI91" s="22"/>
      <c r="BJ91" s="76"/>
      <c r="BK91" s="22"/>
      <c r="BL91" s="76"/>
      <c r="BM91" s="22"/>
      <c r="BN91" s="76"/>
      <c r="BO91" s="22"/>
      <c r="BP91" s="76"/>
      <c r="BQ91" s="22"/>
      <c r="BR91" s="76"/>
      <c r="BS91" s="22"/>
      <c r="BT91" s="76"/>
      <c r="BU91" s="22"/>
      <c r="BV91" s="76"/>
      <c r="BW91" s="22"/>
    </row>
    <row r="92" spans="1:75" ht="18" customHeight="1" x14ac:dyDescent="0.25">
      <c r="A92" s="1"/>
      <c r="B92" s="33"/>
      <c r="C92" s="35"/>
      <c r="D92" s="156"/>
      <c r="E92" s="143"/>
      <c r="F92" s="143"/>
      <c r="G92" s="143"/>
      <c r="H92" s="143"/>
      <c r="I92" s="143"/>
      <c r="J92" s="143"/>
      <c r="K92" s="146"/>
      <c r="L92" s="79"/>
      <c r="M92" s="23"/>
      <c r="N92" s="80"/>
      <c r="O92" s="23"/>
      <c r="P92" s="80"/>
      <c r="Q92" s="23"/>
      <c r="R92" s="80"/>
      <c r="S92" s="23"/>
      <c r="T92" s="80"/>
      <c r="U92" s="23"/>
      <c r="V92" s="80"/>
      <c r="W92" s="23"/>
      <c r="X92" s="80"/>
      <c r="Y92" s="23"/>
      <c r="Z92" s="80"/>
      <c r="AA92" s="23"/>
      <c r="AB92" s="80"/>
      <c r="AC92" s="23"/>
      <c r="AD92" s="80"/>
      <c r="AE92" s="23"/>
      <c r="AF92" s="80"/>
      <c r="AG92" s="23"/>
      <c r="AH92" s="80"/>
      <c r="AI92" s="23"/>
      <c r="AJ92" s="80"/>
      <c r="AK92" s="23"/>
      <c r="AL92" s="80"/>
      <c r="AM92" s="23"/>
      <c r="AN92" s="80"/>
      <c r="AO92" s="23"/>
      <c r="AP92" s="80"/>
      <c r="AQ92" s="23"/>
      <c r="AR92" s="80"/>
      <c r="AS92" s="23"/>
      <c r="AT92" s="80"/>
      <c r="AU92" s="23"/>
      <c r="AV92" s="80"/>
      <c r="AW92" s="23"/>
      <c r="AX92" s="92"/>
      <c r="AY92" s="23"/>
      <c r="AZ92" s="80"/>
      <c r="BA92" s="23"/>
      <c r="BB92" s="80"/>
      <c r="BC92" s="23"/>
      <c r="BD92" s="80"/>
      <c r="BE92" s="23"/>
      <c r="BF92" s="80"/>
      <c r="BG92" s="23"/>
      <c r="BH92" s="80"/>
      <c r="BI92" s="23"/>
      <c r="BJ92" s="80"/>
      <c r="BK92" s="23"/>
      <c r="BL92" s="80"/>
      <c r="BM92" s="23"/>
      <c r="BN92" s="80"/>
      <c r="BO92" s="23"/>
      <c r="BP92" s="80"/>
      <c r="BQ92" s="23"/>
      <c r="BR92" s="80"/>
      <c r="BS92" s="23"/>
      <c r="BT92" s="80"/>
      <c r="BU92" s="23"/>
      <c r="BV92" s="80"/>
      <c r="BW92" s="23"/>
    </row>
    <row r="93" spans="1:75" ht="18" customHeight="1" x14ac:dyDescent="0.25">
      <c r="A93" s="1"/>
      <c r="B93" s="34"/>
      <c r="C93" s="43" t="s">
        <v>20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48"/>
      <c r="S93" s="48"/>
      <c r="T93" s="19"/>
      <c r="U93" s="19"/>
      <c r="V93" s="19"/>
      <c r="W93" s="19"/>
      <c r="X93" s="19"/>
      <c r="Y93" s="19"/>
      <c r="Z93" s="19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48"/>
      <c r="BO93" s="48"/>
      <c r="BP93" s="48"/>
      <c r="BQ93" s="49"/>
      <c r="BR93" s="48"/>
      <c r="BS93" s="49"/>
      <c r="BT93" s="48"/>
      <c r="BU93" s="49"/>
      <c r="BV93" s="48"/>
      <c r="BW93" s="49"/>
    </row>
    <row r="94" spans="1:75" ht="18" customHeight="1" x14ac:dyDescent="0.25">
      <c r="A94" s="1"/>
      <c r="B94" s="33"/>
      <c r="C94" s="35"/>
      <c r="D94" s="140" t="s">
        <v>32</v>
      </c>
      <c r="E94" s="142"/>
      <c r="F94" s="142" t="s">
        <v>42</v>
      </c>
      <c r="G94" s="142"/>
      <c r="H94" s="142"/>
      <c r="I94" s="142"/>
      <c r="J94" s="142"/>
      <c r="K94" s="145"/>
      <c r="L94" s="71"/>
      <c r="M94" s="22"/>
      <c r="N94" s="76"/>
      <c r="O94" s="22"/>
      <c r="P94" s="76"/>
      <c r="Q94" s="22"/>
      <c r="R94" s="76"/>
      <c r="S94" s="22"/>
      <c r="T94" s="76"/>
      <c r="U94" s="22"/>
      <c r="V94" s="76"/>
      <c r="W94" s="22"/>
      <c r="X94" s="96"/>
      <c r="Y94" s="97"/>
      <c r="Z94" s="76"/>
      <c r="AA94" s="22"/>
      <c r="AB94" s="76"/>
      <c r="AC94" s="22"/>
      <c r="AD94" s="76"/>
      <c r="AE94" s="22"/>
      <c r="AF94" s="76"/>
      <c r="AG94" s="22"/>
      <c r="AH94" s="76"/>
      <c r="AI94" s="22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76"/>
      <c r="AU94" s="22"/>
      <c r="AV94" s="76"/>
      <c r="AW94" s="22"/>
      <c r="AX94" s="76"/>
      <c r="AY94" s="22"/>
      <c r="AZ94" s="76"/>
      <c r="BA94" s="22"/>
      <c r="BB94" s="76"/>
      <c r="BC94" s="22"/>
      <c r="BD94" s="76"/>
      <c r="BE94" s="22"/>
      <c r="BF94" s="76"/>
      <c r="BG94" s="22"/>
      <c r="BH94" s="76"/>
      <c r="BI94" s="22"/>
      <c r="BJ94" s="76"/>
      <c r="BK94" s="22"/>
      <c r="BL94" s="76"/>
      <c r="BM94" s="22"/>
      <c r="BN94" s="76"/>
      <c r="BO94" s="22"/>
      <c r="BP94" s="76"/>
      <c r="BQ94" s="22"/>
      <c r="BR94" s="76"/>
      <c r="BS94" s="22"/>
      <c r="BT94" s="76"/>
      <c r="BU94" s="22"/>
      <c r="BV94" s="76"/>
      <c r="BW94" s="22"/>
    </row>
    <row r="95" spans="1:75" ht="18" customHeight="1" x14ac:dyDescent="0.25">
      <c r="A95" s="1"/>
      <c r="B95" s="33"/>
      <c r="C95" s="35"/>
      <c r="D95" s="157"/>
      <c r="E95" s="143"/>
      <c r="F95" s="143"/>
      <c r="G95" s="143"/>
      <c r="H95" s="143"/>
      <c r="I95" s="143"/>
      <c r="J95" s="143"/>
      <c r="K95" s="146"/>
      <c r="L95" s="79"/>
      <c r="M95" s="23"/>
      <c r="N95" s="80"/>
      <c r="O95" s="23"/>
      <c r="P95" s="80"/>
      <c r="Q95" s="23"/>
      <c r="R95" s="80"/>
      <c r="S95" s="23"/>
      <c r="T95" s="80"/>
      <c r="U95" s="23"/>
      <c r="V95" s="80"/>
      <c r="W95" s="23"/>
      <c r="X95" s="80"/>
      <c r="Y95" s="23"/>
      <c r="Z95" s="80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92"/>
      <c r="AM95" s="93"/>
      <c r="AN95" s="80"/>
      <c r="AO95" s="23"/>
      <c r="AP95" s="80"/>
      <c r="AQ95" s="23"/>
      <c r="AR95" s="80"/>
      <c r="AS95" s="23"/>
      <c r="AT95" s="80"/>
      <c r="AU95" s="23"/>
      <c r="AV95" s="80"/>
      <c r="AW95" s="23"/>
      <c r="AX95" s="80"/>
      <c r="AY95" s="23"/>
      <c r="AZ95" s="80"/>
      <c r="BA95" s="23"/>
      <c r="BB95" s="80"/>
      <c r="BC95" s="23"/>
      <c r="BD95" s="80"/>
      <c r="BE95" s="23"/>
      <c r="BF95" s="80"/>
      <c r="BG95" s="23"/>
      <c r="BH95" s="80"/>
      <c r="BI95" s="23"/>
      <c r="BJ95" s="80"/>
      <c r="BK95" s="23"/>
      <c r="BL95" s="80"/>
      <c r="BM95" s="23"/>
      <c r="BN95" s="80"/>
      <c r="BO95" s="23"/>
      <c r="BP95" s="80"/>
      <c r="BQ95" s="23"/>
      <c r="BR95" s="80"/>
      <c r="BS95" s="23"/>
      <c r="BT95" s="80"/>
      <c r="BU95" s="23"/>
      <c r="BV95" s="80"/>
      <c r="BW95" s="23"/>
    </row>
    <row r="96" spans="1:75" ht="15.75" customHeight="1" x14ac:dyDescent="0.25">
      <c r="A96" s="1"/>
      <c r="B96" s="33"/>
      <c r="C96" s="35"/>
      <c r="D96" s="140" t="s">
        <v>33</v>
      </c>
      <c r="E96" s="142"/>
      <c r="F96" s="142" t="s">
        <v>42</v>
      </c>
      <c r="G96" s="142"/>
      <c r="H96" s="142"/>
      <c r="I96" s="142"/>
      <c r="J96" s="142"/>
      <c r="K96" s="145"/>
      <c r="L96" s="71"/>
      <c r="M96" s="22"/>
      <c r="N96" s="76"/>
      <c r="O96" s="22"/>
      <c r="P96" s="76"/>
      <c r="Q96" s="22"/>
      <c r="R96" s="76"/>
      <c r="S96" s="22"/>
      <c r="T96" s="76"/>
      <c r="U96" s="22"/>
      <c r="V96" s="76"/>
      <c r="W96" s="22"/>
      <c r="X96" s="96"/>
      <c r="Y96" s="97"/>
      <c r="Z96" s="76"/>
      <c r="AA96" s="22"/>
      <c r="AB96" s="76"/>
      <c r="AC96" s="22"/>
      <c r="AD96" s="76"/>
      <c r="AE96" s="22"/>
      <c r="AF96" s="76"/>
      <c r="AG96" s="22"/>
      <c r="AH96" s="76"/>
      <c r="AI96" s="22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76"/>
      <c r="AU96" s="22"/>
      <c r="AV96" s="76"/>
      <c r="AW96" s="22"/>
      <c r="AX96" s="76"/>
      <c r="AY96" s="22"/>
      <c r="AZ96" s="76"/>
      <c r="BA96" s="22"/>
      <c r="BB96" s="76"/>
      <c r="BC96" s="22"/>
      <c r="BD96" s="76"/>
      <c r="BE96" s="22"/>
      <c r="BF96" s="76"/>
      <c r="BG96" s="22"/>
      <c r="BH96" s="76"/>
      <c r="BI96" s="22"/>
      <c r="BJ96" s="76"/>
      <c r="BK96" s="22"/>
      <c r="BL96" s="76"/>
      <c r="BM96" s="22"/>
      <c r="BN96" s="76"/>
      <c r="BO96" s="22"/>
      <c r="BP96" s="76"/>
      <c r="BQ96" s="22"/>
      <c r="BR96" s="76"/>
      <c r="BS96" s="22"/>
      <c r="BT96" s="76"/>
      <c r="BU96" s="22"/>
      <c r="BV96" s="76"/>
      <c r="BW96" s="22"/>
    </row>
    <row r="97" spans="1:75" ht="15.75" customHeight="1" x14ac:dyDescent="0.25">
      <c r="A97" s="1"/>
      <c r="B97" s="33"/>
      <c r="C97" s="35"/>
      <c r="D97" s="156"/>
      <c r="E97" s="143"/>
      <c r="F97" s="143"/>
      <c r="G97" s="143"/>
      <c r="H97" s="143"/>
      <c r="I97" s="143"/>
      <c r="J97" s="143"/>
      <c r="K97" s="146"/>
      <c r="L97" s="79"/>
      <c r="M97" s="23"/>
      <c r="N97" s="80"/>
      <c r="O97" s="23"/>
      <c r="P97" s="80"/>
      <c r="Q97" s="23"/>
      <c r="R97" s="80"/>
      <c r="S97" s="23"/>
      <c r="T97" s="80"/>
      <c r="U97" s="23"/>
      <c r="V97" s="80"/>
      <c r="W97" s="23"/>
      <c r="X97" s="80"/>
      <c r="Y97" s="23"/>
      <c r="Z97" s="80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92"/>
      <c r="AM97" s="93"/>
      <c r="AN97" s="80"/>
      <c r="AO97" s="23"/>
      <c r="AP97" s="80"/>
      <c r="AQ97" s="23"/>
      <c r="AR97" s="80"/>
      <c r="AS97" s="23"/>
      <c r="AT97" s="80"/>
      <c r="AU97" s="23"/>
      <c r="AV97" s="80"/>
      <c r="AW97" s="23"/>
      <c r="AX97" s="80"/>
      <c r="AY97" s="23"/>
      <c r="AZ97" s="80"/>
      <c r="BA97" s="23"/>
      <c r="BB97" s="80"/>
      <c r="BC97" s="23"/>
      <c r="BD97" s="80"/>
      <c r="BE97" s="23"/>
      <c r="BF97" s="80"/>
      <c r="BG97" s="23"/>
      <c r="BH97" s="80"/>
      <c r="BI97" s="23"/>
      <c r="BJ97" s="80"/>
      <c r="BK97" s="23"/>
      <c r="BL97" s="80"/>
      <c r="BM97" s="23"/>
      <c r="BN97" s="80"/>
      <c r="BO97" s="23"/>
      <c r="BP97" s="80"/>
      <c r="BQ97" s="23"/>
      <c r="BR97" s="80"/>
      <c r="BS97" s="23"/>
      <c r="BT97" s="80"/>
      <c r="BU97" s="23"/>
      <c r="BV97" s="80"/>
      <c r="BW97" s="23"/>
    </row>
    <row r="98" spans="1:75" ht="15.75" customHeight="1" x14ac:dyDescent="0.25">
      <c r="A98" s="1"/>
      <c r="B98" s="34"/>
      <c r="C98" s="25" t="s">
        <v>21</v>
      </c>
      <c r="D98" s="26"/>
      <c r="E98" s="27"/>
      <c r="F98" s="27"/>
      <c r="G98" s="28"/>
      <c r="H98" s="28"/>
      <c r="I98" s="29"/>
      <c r="J98" s="29"/>
      <c r="K98" s="27"/>
      <c r="L98" s="30"/>
      <c r="M98" s="30"/>
      <c r="N98" s="30"/>
      <c r="O98" s="30"/>
      <c r="P98" s="30"/>
      <c r="Q98" s="30"/>
      <c r="R98" s="30"/>
      <c r="S98" s="30"/>
      <c r="T98" s="99"/>
      <c r="U98" s="99"/>
      <c r="V98" s="99"/>
      <c r="W98" s="99"/>
      <c r="X98" s="99"/>
      <c r="Y98" s="99"/>
      <c r="Z98" s="99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99"/>
      <c r="AU98" s="99"/>
      <c r="AV98" s="99"/>
      <c r="AW98" s="99"/>
      <c r="AX98" s="99"/>
      <c r="AY98" s="99"/>
      <c r="AZ98" s="99"/>
      <c r="BA98" s="99"/>
      <c r="BB98" s="99"/>
      <c r="BC98" s="99"/>
      <c r="BD98" s="99"/>
      <c r="BE98" s="99"/>
      <c r="BF98" s="99"/>
      <c r="BG98" s="99"/>
      <c r="BH98" s="99"/>
      <c r="BI98" s="99"/>
      <c r="BJ98" s="99"/>
      <c r="BK98" s="99"/>
      <c r="BL98" s="99"/>
      <c r="BM98" s="99"/>
      <c r="BN98" s="30"/>
      <c r="BO98" s="30"/>
      <c r="BP98" s="30"/>
      <c r="BQ98" s="31"/>
      <c r="BR98" s="30"/>
      <c r="BS98" s="31"/>
      <c r="BT98" s="30"/>
      <c r="BU98" s="31"/>
      <c r="BV98" s="30"/>
      <c r="BW98" s="31"/>
    </row>
    <row r="99" spans="1:75" ht="15.75" customHeight="1" x14ac:dyDescent="0.25">
      <c r="A99" s="1"/>
      <c r="B99" s="33"/>
      <c r="C99" s="35"/>
      <c r="D99" s="140" t="s">
        <v>32</v>
      </c>
      <c r="E99" s="142"/>
      <c r="F99" s="142" t="s">
        <v>40</v>
      </c>
      <c r="G99" s="142"/>
      <c r="H99" s="142"/>
      <c r="I99" s="142"/>
      <c r="J99" s="142"/>
      <c r="K99" s="145"/>
      <c r="L99" s="71"/>
      <c r="M99" s="22"/>
      <c r="N99" s="76"/>
      <c r="O99" s="22"/>
      <c r="P99" s="76"/>
      <c r="Q99" s="22"/>
      <c r="R99" s="76"/>
      <c r="S99" s="22"/>
      <c r="T99" s="76"/>
      <c r="U99" s="22"/>
      <c r="V99" s="76"/>
      <c r="W99" s="22"/>
      <c r="X99" s="76"/>
      <c r="Y99" s="22"/>
      <c r="Z99" s="76"/>
      <c r="AA99" s="22"/>
      <c r="AB99" s="76"/>
      <c r="AC99" s="22"/>
      <c r="AD99" s="76"/>
      <c r="AE99" s="22"/>
      <c r="AF99" s="96"/>
      <c r="AG99" s="97"/>
      <c r="AH99" s="76"/>
      <c r="AI99" s="22"/>
      <c r="AJ99" s="76"/>
      <c r="AK99" s="22"/>
      <c r="AL99" s="76"/>
      <c r="AM99" s="22"/>
      <c r="AN99" s="76"/>
      <c r="AO99" s="22"/>
      <c r="AP99" s="76"/>
      <c r="AQ99" s="22"/>
      <c r="AR99" s="76"/>
      <c r="AS99" s="22"/>
      <c r="AT99" s="76"/>
      <c r="AU99" s="22"/>
      <c r="AV99" s="76"/>
      <c r="AW99" s="22"/>
      <c r="AX99" s="76"/>
      <c r="AY99" s="22"/>
      <c r="AZ99" s="76"/>
      <c r="BA99" s="22"/>
      <c r="BB99" s="76"/>
      <c r="BC99" s="22"/>
      <c r="BD99" s="76"/>
      <c r="BE99" s="22"/>
      <c r="BF99" s="76"/>
      <c r="BG99" s="22"/>
      <c r="BH99" s="76"/>
      <c r="BI99" s="22"/>
      <c r="BJ99" s="76"/>
      <c r="BK99" s="22"/>
      <c r="BL99" s="76"/>
      <c r="BM99" s="22"/>
      <c r="BN99" s="76"/>
      <c r="BO99" s="22"/>
      <c r="BP99" s="76"/>
      <c r="BQ99" s="22"/>
      <c r="BR99" s="76"/>
      <c r="BS99" s="22"/>
      <c r="BT99" s="76"/>
      <c r="BU99" s="22"/>
      <c r="BV99" s="76"/>
      <c r="BW99" s="22"/>
    </row>
    <row r="100" spans="1:75" ht="15.75" customHeight="1" x14ac:dyDescent="0.25">
      <c r="A100" s="1"/>
      <c r="B100" s="33"/>
      <c r="C100" s="35"/>
      <c r="D100" s="157"/>
      <c r="E100" s="143"/>
      <c r="F100" s="143"/>
      <c r="G100" s="143"/>
      <c r="H100" s="143"/>
      <c r="I100" s="143"/>
      <c r="J100" s="143"/>
      <c r="K100" s="146"/>
      <c r="L100" s="79"/>
      <c r="M100" s="23"/>
      <c r="N100" s="80"/>
      <c r="O100" s="23"/>
      <c r="P100" s="80"/>
      <c r="Q100" s="23"/>
      <c r="R100" s="80"/>
      <c r="S100" s="23"/>
      <c r="T100" s="80"/>
      <c r="U100" s="23"/>
      <c r="V100" s="80"/>
      <c r="W100" s="23"/>
      <c r="X100" s="80"/>
      <c r="Y100" s="23"/>
      <c r="Z100" s="80"/>
      <c r="AA100" s="23"/>
      <c r="AB100" s="80"/>
      <c r="AC100" s="23"/>
      <c r="AD100" s="80"/>
      <c r="AE100" s="23"/>
      <c r="AF100" s="80"/>
      <c r="AG100" s="23"/>
      <c r="AH100" s="80"/>
      <c r="AI100" s="23"/>
      <c r="AJ100" s="80"/>
      <c r="AK100" s="23"/>
      <c r="AL100" s="80"/>
      <c r="AM100" s="23"/>
      <c r="AN100" s="80"/>
      <c r="AO100" s="23"/>
      <c r="AP100" s="80"/>
      <c r="AQ100" s="23"/>
      <c r="AR100" s="80"/>
      <c r="AS100" s="23"/>
      <c r="AT100" s="80"/>
      <c r="AU100" s="23"/>
      <c r="AV100" s="80"/>
      <c r="AW100" s="23"/>
      <c r="AX100" s="80"/>
      <c r="AY100" s="23"/>
      <c r="AZ100" s="80"/>
      <c r="BA100" s="23"/>
      <c r="BB100" s="92"/>
      <c r="BC100" s="23"/>
      <c r="BD100" s="80"/>
      <c r="BE100" s="23"/>
      <c r="BF100" s="80"/>
      <c r="BG100" s="23"/>
      <c r="BH100" s="80"/>
      <c r="BI100" s="23"/>
      <c r="BJ100" s="80"/>
      <c r="BK100" s="23"/>
      <c r="BL100" s="80"/>
      <c r="BM100" s="23"/>
      <c r="BN100" s="80"/>
      <c r="BO100" s="23"/>
      <c r="BP100" s="80"/>
      <c r="BQ100" s="23"/>
      <c r="BR100" s="80"/>
      <c r="BS100" s="23"/>
      <c r="BT100" s="80"/>
      <c r="BU100" s="23"/>
      <c r="BV100" s="80"/>
      <c r="BW100" s="23"/>
    </row>
    <row r="101" spans="1:75" ht="15.75" customHeight="1" x14ac:dyDescent="0.25">
      <c r="A101" s="1"/>
      <c r="B101" s="33"/>
      <c r="C101" s="35"/>
      <c r="D101" s="140" t="s">
        <v>33</v>
      </c>
      <c r="E101" s="142"/>
      <c r="F101" s="142" t="s">
        <v>40</v>
      </c>
      <c r="G101" s="142"/>
      <c r="H101" s="142"/>
      <c r="I101" s="142"/>
      <c r="J101" s="142"/>
      <c r="K101" s="145"/>
      <c r="L101" s="71"/>
      <c r="M101" s="22"/>
      <c r="N101" s="76"/>
      <c r="O101" s="22"/>
      <c r="P101" s="76"/>
      <c r="Q101" s="22"/>
      <c r="R101" s="76"/>
      <c r="S101" s="22"/>
      <c r="T101" s="76"/>
      <c r="U101" s="22"/>
      <c r="V101" s="76"/>
      <c r="W101" s="22"/>
      <c r="X101" s="76"/>
      <c r="Y101" s="22"/>
      <c r="Z101" s="76"/>
      <c r="AA101" s="22"/>
      <c r="AB101" s="76"/>
      <c r="AC101" s="22"/>
      <c r="AD101" s="76"/>
      <c r="AE101" s="22"/>
      <c r="AF101" s="96"/>
      <c r="AG101" s="97"/>
      <c r="AH101" s="76"/>
      <c r="AI101" s="22"/>
      <c r="AJ101" s="76"/>
      <c r="AK101" s="22"/>
      <c r="AL101" s="76"/>
      <c r="AM101" s="22"/>
      <c r="AN101" s="76"/>
      <c r="AO101" s="22"/>
      <c r="AP101" s="76"/>
      <c r="AQ101" s="22"/>
      <c r="AR101" s="76"/>
      <c r="AS101" s="22"/>
      <c r="AT101" s="76"/>
      <c r="AU101" s="22"/>
      <c r="AV101" s="76"/>
      <c r="AW101" s="22"/>
      <c r="AX101" s="76"/>
      <c r="AY101" s="22"/>
      <c r="AZ101" s="76"/>
      <c r="BA101" s="22"/>
      <c r="BB101" s="76"/>
      <c r="BC101" s="22"/>
      <c r="BD101" s="76"/>
      <c r="BE101" s="22"/>
      <c r="BF101" s="76"/>
      <c r="BG101" s="22"/>
      <c r="BH101" s="76"/>
      <c r="BI101" s="22"/>
      <c r="BJ101" s="76"/>
      <c r="BK101" s="22"/>
      <c r="BL101" s="76"/>
      <c r="BM101" s="22"/>
      <c r="BN101" s="76"/>
      <c r="BO101" s="22"/>
      <c r="BP101" s="76"/>
      <c r="BQ101" s="22"/>
      <c r="BR101" s="76"/>
      <c r="BS101" s="22"/>
      <c r="BT101" s="76"/>
      <c r="BU101" s="22"/>
      <c r="BV101" s="76"/>
      <c r="BW101" s="22"/>
    </row>
    <row r="102" spans="1:75" ht="15.75" customHeight="1" x14ac:dyDescent="0.25">
      <c r="A102" s="1"/>
      <c r="B102" s="33"/>
      <c r="C102" s="35"/>
      <c r="D102" s="156"/>
      <c r="E102" s="143"/>
      <c r="F102" s="143"/>
      <c r="G102" s="143"/>
      <c r="H102" s="143"/>
      <c r="I102" s="143"/>
      <c r="J102" s="143"/>
      <c r="K102" s="146"/>
      <c r="L102" s="79"/>
      <c r="M102" s="23"/>
      <c r="N102" s="80"/>
      <c r="O102" s="23"/>
      <c r="P102" s="80"/>
      <c r="Q102" s="23"/>
      <c r="R102" s="80"/>
      <c r="S102" s="23"/>
      <c r="T102" s="80"/>
      <c r="U102" s="23"/>
      <c r="V102" s="80"/>
      <c r="W102" s="23"/>
      <c r="X102" s="80"/>
      <c r="Y102" s="23"/>
      <c r="Z102" s="80"/>
      <c r="AA102" s="23"/>
      <c r="AB102" s="80"/>
      <c r="AC102" s="23"/>
      <c r="AD102" s="80"/>
      <c r="AE102" s="23"/>
      <c r="AF102" s="80"/>
      <c r="AG102" s="23"/>
      <c r="AH102" s="80"/>
      <c r="AI102" s="23"/>
      <c r="AJ102" s="80"/>
      <c r="AK102" s="23"/>
      <c r="AL102" s="80"/>
      <c r="AM102" s="23"/>
      <c r="AN102" s="80"/>
      <c r="AO102" s="23"/>
      <c r="AP102" s="80"/>
      <c r="AQ102" s="23"/>
      <c r="AR102" s="80"/>
      <c r="AS102" s="23"/>
      <c r="AT102" s="80"/>
      <c r="AU102" s="23"/>
      <c r="AV102" s="80"/>
      <c r="AW102" s="23"/>
      <c r="AX102" s="80"/>
      <c r="AY102" s="23"/>
      <c r="AZ102" s="80"/>
      <c r="BA102" s="23"/>
      <c r="BB102" s="92"/>
      <c r="BC102" s="23"/>
      <c r="BD102" s="80"/>
      <c r="BE102" s="23"/>
      <c r="BF102" s="80"/>
      <c r="BG102" s="23"/>
      <c r="BH102" s="80"/>
      <c r="BI102" s="23"/>
      <c r="BJ102" s="80"/>
      <c r="BK102" s="23"/>
      <c r="BL102" s="80"/>
      <c r="BM102" s="23"/>
      <c r="BN102" s="80"/>
      <c r="BO102" s="23"/>
      <c r="BP102" s="80"/>
      <c r="BQ102" s="23"/>
      <c r="BR102" s="80"/>
      <c r="BS102" s="23"/>
      <c r="BT102" s="80"/>
      <c r="BU102" s="23"/>
      <c r="BV102" s="80"/>
      <c r="BW102" s="23"/>
    </row>
    <row r="103" spans="1:75" ht="15.75" customHeight="1" x14ac:dyDescent="0.25">
      <c r="A103" s="1"/>
      <c r="B103" s="34"/>
      <c r="C103" s="14" t="s">
        <v>22</v>
      </c>
      <c r="D103" s="44"/>
      <c r="E103" s="45"/>
      <c r="F103" s="45"/>
      <c r="G103" s="46"/>
      <c r="H103" s="46"/>
      <c r="I103" s="47"/>
      <c r="J103" s="47"/>
      <c r="K103" s="45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48"/>
      <c r="BO103" s="48"/>
      <c r="BP103" s="48"/>
      <c r="BQ103" s="49"/>
      <c r="BR103" s="48"/>
      <c r="BS103" s="49"/>
      <c r="BT103" s="48"/>
      <c r="BU103" s="49"/>
      <c r="BV103" s="48"/>
      <c r="BW103" s="49"/>
    </row>
    <row r="104" spans="1:75" ht="15.75" customHeight="1" x14ac:dyDescent="0.25">
      <c r="A104" s="1"/>
      <c r="B104" s="33"/>
      <c r="C104" s="35"/>
      <c r="D104" s="140" t="s">
        <v>32</v>
      </c>
      <c r="E104" s="142"/>
      <c r="F104" s="142" t="s">
        <v>41</v>
      </c>
      <c r="G104" s="142"/>
      <c r="H104" s="142"/>
      <c r="I104" s="142"/>
      <c r="J104" s="142"/>
      <c r="K104" s="145"/>
      <c r="L104" s="71"/>
      <c r="M104" s="22"/>
      <c r="N104" s="76"/>
      <c r="O104" s="22"/>
      <c r="P104" s="76"/>
      <c r="Q104" s="22"/>
      <c r="R104" s="76"/>
      <c r="S104" s="22"/>
      <c r="T104" s="76"/>
      <c r="U104" s="22"/>
      <c r="V104" s="76"/>
      <c r="W104" s="22"/>
      <c r="X104" s="76"/>
      <c r="Y104" s="22"/>
      <c r="Z104" s="76"/>
      <c r="AA104" s="22"/>
      <c r="AB104" s="76"/>
      <c r="AC104" s="22"/>
      <c r="AD104" s="76"/>
      <c r="AE104" s="22"/>
      <c r="AF104" s="76"/>
      <c r="AG104" s="22"/>
      <c r="AH104" s="76"/>
      <c r="AI104" s="22"/>
      <c r="AJ104" s="96"/>
      <c r="AK104" s="97"/>
      <c r="AL104" s="76"/>
      <c r="AM104" s="22"/>
      <c r="AN104" s="76"/>
      <c r="AO104" s="22"/>
      <c r="AP104" s="76"/>
      <c r="AQ104" s="22"/>
      <c r="AR104" s="76"/>
      <c r="AS104" s="22"/>
      <c r="AT104" s="76"/>
      <c r="AU104" s="22"/>
      <c r="AV104" s="76"/>
      <c r="AW104" s="22"/>
      <c r="AX104" s="76"/>
      <c r="AY104" s="22"/>
      <c r="AZ104" s="76"/>
      <c r="BA104" s="22"/>
      <c r="BB104" s="76"/>
      <c r="BC104" s="22"/>
      <c r="BD104" s="76"/>
      <c r="BE104" s="22"/>
      <c r="BF104" s="76"/>
      <c r="BG104" s="22"/>
      <c r="BH104" s="76"/>
      <c r="BI104" s="22"/>
      <c r="BJ104" s="76"/>
      <c r="BK104" s="22"/>
      <c r="BL104" s="76"/>
      <c r="BM104" s="22"/>
      <c r="BN104" s="76"/>
      <c r="BO104" s="22"/>
      <c r="BP104" s="76"/>
      <c r="BQ104" s="22"/>
      <c r="BR104" s="76"/>
      <c r="BS104" s="22"/>
      <c r="BT104" s="76"/>
      <c r="BU104" s="22"/>
      <c r="BV104" s="76"/>
      <c r="BW104" s="22"/>
    </row>
    <row r="105" spans="1:75" ht="15.75" customHeight="1" x14ac:dyDescent="0.25">
      <c r="A105" s="1"/>
      <c r="B105" s="33"/>
      <c r="C105" s="35"/>
      <c r="D105" s="157"/>
      <c r="E105" s="143"/>
      <c r="F105" s="143"/>
      <c r="G105" s="143"/>
      <c r="H105" s="143"/>
      <c r="I105" s="143"/>
      <c r="J105" s="143"/>
      <c r="K105" s="146"/>
      <c r="L105" s="79"/>
      <c r="M105" s="23"/>
      <c r="N105" s="80"/>
      <c r="O105" s="23"/>
      <c r="P105" s="80"/>
      <c r="Q105" s="23"/>
      <c r="R105" s="80"/>
      <c r="S105" s="23"/>
      <c r="T105" s="80"/>
      <c r="U105" s="23"/>
      <c r="V105" s="80"/>
      <c r="W105" s="23"/>
      <c r="X105" s="80"/>
      <c r="Y105" s="23"/>
      <c r="Z105" s="80"/>
      <c r="AA105" s="23"/>
      <c r="AB105" s="80"/>
      <c r="AC105" s="23"/>
      <c r="AD105" s="80"/>
      <c r="AE105" s="23"/>
      <c r="AF105" s="80"/>
      <c r="AG105" s="23"/>
      <c r="AH105" s="80"/>
      <c r="AI105" s="23"/>
      <c r="AJ105" s="80"/>
      <c r="AK105" s="23"/>
      <c r="AL105" s="80"/>
      <c r="AM105" s="23"/>
      <c r="AN105" s="80"/>
      <c r="AO105" s="23"/>
      <c r="AP105" s="80"/>
      <c r="AQ105" s="23"/>
      <c r="AR105" s="80"/>
      <c r="AS105" s="23"/>
      <c r="AT105" s="80"/>
      <c r="AU105" s="23"/>
      <c r="AV105" s="80"/>
      <c r="AW105" s="23"/>
      <c r="AX105" s="80"/>
      <c r="AY105" s="23"/>
      <c r="AZ105" s="80"/>
      <c r="BA105" s="23"/>
      <c r="BB105" s="80"/>
      <c r="BC105" s="23"/>
      <c r="BD105" s="80"/>
      <c r="BE105" s="23"/>
      <c r="BF105" s="80"/>
      <c r="BG105" s="23"/>
      <c r="BH105" s="80"/>
      <c r="BI105" s="23"/>
      <c r="BJ105" s="80"/>
      <c r="BK105" s="23"/>
      <c r="BL105" s="80"/>
      <c r="BM105" s="23"/>
      <c r="BN105" s="80"/>
      <c r="BO105" s="23"/>
      <c r="BP105" s="80"/>
      <c r="BQ105" s="23"/>
      <c r="BR105" s="80"/>
      <c r="BS105" s="23"/>
      <c r="BT105" s="80"/>
      <c r="BU105" s="23"/>
      <c r="BV105" s="80"/>
      <c r="BW105" s="23"/>
    </row>
    <row r="106" spans="1:75" ht="15.75" customHeight="1" x14ac:dyDescent="0.25">
      <c r="A106" s="1"/>
      <c r="B106" s="33"/>
      <c r="C106" s="35"/>
      <c r="D106" s="140" t="s">
        <v>33</v>
      </c>
      <c r="E106" s="142"/>
      <c r="F106" s="142" t="s">
        <v>41</v>
      </c>
      <c r="G106" s="142"/>
      <c r="H106" s="142"/>
      <c r="I106" s="142"/>
      <c r="J106" s="142"/>
      <c r="K106" s="145"/>
      <c r="L106" s="71"/>
      <c r="M106" s="22"/>
      <c r="N106" s="76"/>
      <c r="O106" s="22"/>
      <c r="P106" s="76"/>
      <c r="Q106" s="22"/>
      <c r="R106" s="76"/>
      <c r="S106" s="22"/>
      <c r="T106" s="76"/>
      <c r="U106" s="22"/>
      <c r="V106" s="76"/>
      <c r="W106" s="22"/>
      <c r="X106" s="76"/>
      <c r="Y106" s="22"/>
      <c r="Z106" s="76"/>
      <c r="AA106" s="22"/>
      <c r="AB106" s="76"/>
      <c r="AC106" s="22"/>
      <c r="AD106" s="76"/>
      <c r="AE106" s="22"/>
      <c r="AF106" s="76"/>
      <c r="AG106" s="22"/>
      <c r="AH106" s="76"/>
      <c r="AI106" s="22"/>
      <c r="AJ106" s="96"/>
      <c r="AK106" s="97"/>
      <c r="AL106" s="76"/>
      <c r="AM106" s="22"/>
      <c r="AN106" s="76"/>
      <c r="AO106" s="22"/>
      <c r="AP106" s="76"/>
      <c r="AQ106" s="22"/>
      <c r="AR106" s="76"/>
      <c r="AS106" s="22"/>
      <c r="AT106" s="76"/>
      <c r="AU106" s="22"/>
      <c r="AV106" s="76"/>
      <c r="AW106" s="22"/>
      <c r="AX106" s="76"/>
      <c r="AY106" s="22"/>
      <c r="AZ106" s="76"/>
      <c r="BA106" s="22"/>
      <c r="BB106" s="76"/>
      <c r="BC106" s="22"/>
      <c r="BD106" s="76"/>
      <c r="BE106" s="22"/>
      <c r="BF106" s="76"/>
      <c r="BG106" s="22"/>
      <c r="BH106" s="76"/>
      <c r="BI106" s="22"/>
      <c r="BJ106" s="76"/>
      <c r="BK106" s="22"/>
      <c r="BL106" s="76"/>
      <c r="BM106" s="22"/>
      <c r="BN106" s="76"/>
      <c r="BO106" s="22"/>
      <c r="BP106" s="76"/>
      <c r="BQ106" s="22"/>
      <c r="BR106" s="76"/>
      <c r="BS106" s="22"/>
      <c r="BT106" s="76"/>
      <c r="BU106" s="22"/>
      <c r="BV106" s="76"/>
      <c r="BW106" s="22"/>
    </row>
    <row r="107" spans="1:75" ht="15.75" customHeight="1" x14ac:dyDescent="0.25">
      <c r="A107" s="1"/>
      <c r="B107" s="33"/>
      <c r="C107" s="35"/>
      <c r="D107" s="156"/>
      <c r="E107" s="143"/>
      <c r="F107" s="143"/>
      <c r="G107" s="143"/>
      <c r="H107" s="143"/>
      <c r="I107" s="143"/>
      <c r="J107" s="143"/>
      <c r="K107" s="146"/>
      <c r="L107" s="79"/>
      <c r="M107" s="23"/>
      <c r="N107" s="80"/>
      <c r="O107" s="23"/>
      <c r="P107" s="80"/>
      <c r="Q107" s="23"/>
      <c r="R107" s="80"/>
      <c r="S107" s="23"/>
      <c r="T107" s="80"/>
      <c r="U107" s="23"/>
      <c r="V107" s="80"/>
      <c r="W107" s="23"/>
      <c r="X107" s="80"/>
      <c r="Y107" s="23"/>
      <c r="Z107" s="80"/>
      <c r="AA107" s="23"/>
      <c r="AB107" s="80"/>
      <c r="AC107" s="23"/>
      <c r="AD107" s="80"/>
      <c r="AE107" s="23"/>
      <c r="AF107" s="80"/>
      <c r="AG107" s="23"/>
      <c r="AH107" s="80"/>
      <c r="AI107" s="23"/>
      <c r="AJ107" s="80"/>
      <c r="AK107" s="23"/>
      <c r="AL107" s="80"/>
      <c r="AM107" s="23"/>
      <c r="AN107" s="80"/>
      <c r="AO107" s="23"/>
      <c r="AP107" s="80"/>
      <c r="AQ107" s="23"/>
      <c r="AR107" s="80"/>
      <c r="AS107" s="23"/>
      <c r="AT107" s="80"/>
      <c r="AU107" s="23"/>
      <c r="AV107" s="80"/>
      <c r="AW107" s="23"/>
      <c r="AX107" s="80"/>
      <c r="AY107" s="23"/>
      <c r="AZ107" s="80"/>
      <c r="BA107" s="23"/>
      <c r="BB107" s="80"/>
      <c r="BC107" s="23"/>
      <c r="BD107" s="80"/>
      <c r="BE107" s="23"/>
      <c r="BF107" s="80"/>
      <c r="BG107" s="23"/>
      <c r="BH107" s="80"/>
      <c r="BI107" s="23"/>
      <c r="BJ107" s="80"/>
      <c r="BK107" s="23"/>
      <c r="BL107" s="80"/>
      <c r="BM107" s="23"/>
      <c r="BN107" s="80"/>
      <c r="BO107" s="23"/>
      <c r="BP107" s="80"/>
      <c r="BQ107" s="23"/>
      <c r="BR107" s="80"/>
      <c r="BS107" s="23"/>
      <c r="BT107" s="80"/>
      <c r="BU107" s="23"/>
      <c r="BV107" s="80"/>
      <c r="BW107" s="23"/>
    </row>
    <row r="108" spans="1:75" ht="15.75" customHeight="1" x14ac:dyDescent="0.25">
      <c r="A108" s="1"/>
      <c r="B108" s="34"/>
      <c r="C108" s="14" t="s">
        <v>23</v>
      </c>
      <c r="D108" s="15"/>
      <c r="E108" s="16"/>
      <c r="F108" s="16"/>
      <c r="G108" s="17"/>
      <c r="H108" s="17"/>
      <c r="I108" s="18"/>
      <c r="J108" s="18"/>
      <c r="K108" s="1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20"/>
      <c r="BR108" s="19"/>
      <c r="BS108" s="20"/>
      <c r="BT108" s="19"/>
      <c r="BU108" s="20"/>
      <c r="BV108" s="19"/>
      <c r="BW108" s="20"/>
    </row>
    <row r="109" spans="1:75" ht="15.75" customHeight="1" x14ac:dyDescent="0.25">
      <c r="A109" s="1"/>
      <c r="B109" s="33"/>
      <c r="C109" s="35"/>
      <c r="D109" s="140" t="s">
        <v>32</v>
      </c>
      <c r="E109" s="142"/>
      <c r="F109" s="142" t="s">
        <v>42</v>
      </c>
      <c r="G109" s="142"/>
      <c r="H109" s="142"/>
      <c r="I109" s="142"/>
      <c r="J109" s="142"/>
      <c r="K109" s="145"/>
      <c r="L109" s="71"/>
      <c r="M109" s="22"/>
      <c r="N109" s="76"/>
      <c r="O109" s="22"/>
      <c r="P109" s="76"/>
      <c r="Q109" s="22"/>
      <c r="R109" s="76"/>
      <c r="S109" s="22"/>
      <c r="T109" s="76"/>
      <c r="U109" s="22"/>
      <c r="V109" s="76"/>
      <c r="W109" s="22"/>
      <c r="X109" s="76"/>
      <c r="Y109" s="22"/>
      <c r="Z109" s="76"/>
      <c r="AA109" s="22"/>
      <c r="AB109" s="76"/>
      <c r="AC109" s="22"/>
      <c r="AD109" s="76"/>
      <c r="AE109" s="22"/>
      <c r="AF109" s="76"/>
      <c r="AG109" s="22"/>
      <c r="AH109" s="76"/>
      <c r="AI109" s="22"/>
      <c r="AJ109" s="76"/>
      <c r="AK109" s="22"/>
      <c r="AL109" s="76"/>
      <c r="AM109" s="22"/>
      <c r="AN109" s="96"/>
      <c r="AO109" s="97"/>
      <c r="AP109" s="76"/>
      <c r="AQ109" s="22"/>
      <c r="AR109" s="76"/>
      <c r="AS109" s="22"/>
      <c r="AT109" s="76"/>
      <c r="AU109" s="22"/>
      <c r="AV109" s="76"/>
      <c r="AW109" s="22"/>
      <c r="AX109" s="76"/>
      <c r="AY109" s="22"/>
      <c r="AZ109" s="76"/>
      <c r="BA109" s="22"/>
      <c r="BB109" s="76"/>
      <c r="BC109" s="22"/>
      <c r="BD109" s="76"/>
      <c r="BE109" s="22"/>
      <c r="BF109" s="76"/>
      <c r="BG109" s="22"/>
      <c r="BH109" s="76"/>
      <c r="BI109" s="22"/>
      <c r="BJ109" s="76"/>
      <c r="BK109" s="22"/>
      <c r="BL109" s="76"/>
      <c r="BM109" s="22"/>
      <c r="BN109" s="76"/>
      <c r="BO109" s="22"/>
      <c r="BP109" s="76"/>
      <c r="BQ109" s="22"/>
      <c r="BR109" s="76"/>
      <c r="BS109" s="22"/>
      <c r="BT109" s="76"/>
      <c r="BU109" s="22"/>
      <c r="BV109" s="76"/>
      <c r="BW109" s="22"/>
    </row>
    <row r="110" spans="1:75" ht="15.75" customHeight="1" x14ac:dyDescent="0.25">
      <c r="A110" s="1"/>
      <c r="B110" s="33"/>
      <c r="C110" s="35"/>
      <c r="D110" s="157"/>
      <c r="E110" s="143"/>
      <c r="F110" s="143"/>
      <c r="G110" s="143"/>
      <c r="H110" s="143"/>
      <c r="I110" s="143"/>
      <c r="J110" s="143"/>
      <c r="K110" s="146"/>
      <c r="L110" s="79"/>
      <c r="M110" s="23"/>
      <c r="N110" s="80"/>
      <c r="O110" s="23"/>
      <c r="P110" s="80"/>
      <c r="Q110" s="23"/>
      <c r="R110" s="80"/>
      <c r="S110" s="23"/>
      <c r="T110" s="80"/>
      <c r="U110" s="23"/>
      <c r="V110" s="80"/>
      <c r="W110" s="23"/>
      <c r="X110" s="80"/>
      <c r="Y110" s="23"/>
      <c r="Z110" s="80"/>
      <c r="AA110" s="23"/>
      <c r="AB110" s="80"/>
      <c r="AC110" s="23"/>
      <c r="AD110" s="80"/>
      <c r="AE110" s="23"/>
      <c r="AF110" s="80"/>
      <c r="AG110" s="23"/>
      <c r="AH110" s="80"/>
      <c r="AI110" s="23"/>
      <c r="AJ110" s="80"/>
      <c r="AK110" s="23"/>
      <c r="AL110" s="80"/>
      <c r="AM110" s="23"/>
      <c r="AN110" s="80"/>
      <c r="AO110" s="23"/>
      <c r="AP110" s="80"/>
      <c r="AQ110" s="23"/>
      <c r="AR110" s="80"/>
      <c r="AS110" s="23"/>
      <c r="AT110" s="80"/>
      <c r="AU110" s="23"/>
      <c r="AV110" s="80"/>
      <c r="AW110" s="23"/>
      <c r="AX110" s="80"/>
      <c r="AY110" s="23"/>
      <c r="AZ110" s="80"/>
      <c r="BA110" s="23"/>
      <c r="BB110" s="80"/>
      <c r="BC110" s="23"/>
      <c r="BD110" s="80"/>
      <c r="BE110" s="23"/>
      <c r="BF110" s="80"/>
      <c r="BG110" s="23"/>
      <c r="BH110" s="80"/>
      <c r="BI110" s="23"/>
      <c r="BJ110" s="80"/>
      <c r="BK110" s="23"/>
      <c r="BL110" s="80"/>
      <c r="BM110" s="23"/>
      <c r="BN110" s="80"/>
      <c r="BO110" s="23"/>
      <c r="BP110" s="80"/>
      <c r="BQ110" s="23"/>
      <c r="BR110" s="80"/>
      <c r="BS110" s="23"/>
      <c r="BT110" s="80"/>
      <c r="BU110" s="23"/>
      <c r="BV110" s="80"/>
      <c r="BW110" s="23"/>
    </row>
    <row r="111" spans="1:75" ht="15.75" customHeight="1" x14ac:dyDescent="0.25">
      <c r="A111" s="1"/>
      <c r="B111" s="33"/>
      <c r="C111" s="35"/>
      <c r="D111" s="140" t="s">
        <v>33</v>
      </c>
      <c r="E111" s="142"/>
      <c r="F111" s="142" t="s">
        <v>42</v>
      </c>
      <c r="G111" s="142"/>
      <c r="H111" s="142"/>
      <c r="I111" s="142"/>
      <c r="J111" s="142"/>
      <c r="K111" s="145"/>
      <c r="L111" s="71"/>
      <c r="M111" s="22"/>
      <c r="N111" s="76"/>
      <c r="O111" s="22"/>
      <c r="P111" s="76"/>
      <c r="Q111" s="22"/>
      <c r="R111" s="76"/>
      <c r="S111" s="22"/>
      <c r="T111" s="76"/>
      <c r="U111" s="22"/>
      <c r="V111" s="76"/>
      <c r="W111" s="22"/>
      <c r="X111" s="76"/>
      <c r="Y111" s="22"/>
      <c r="Z111" s="76"/>
      <c r="AA111" s="22"/>
      <c r="AB111" s="76"/>
      <c r="AC111" s="22"/>
      <c r="AD111" s="76"/>
      <c r="AE111" s="22"/>
      <c r="AF111" s="76"/>
      <c r="AG111" s="22"/>
      <c r="AH111" s="76"/>
      <c r="AI111" s="22"/>
      <c r="AJ111" s="76"/>
      <c r="AK111" s="22"/>
      <c r="AL111" s="76"/>
      <c r="AM111" s="22"/>
      <c r="AN111" s="96"/>
      <c r="AO111" s="97"/>
      <c r="AP111" s="76"/>
      <c r="AQ111" s="22"/>
      <c r="AR111" s="76"/>
      <c r="AS111" s="22"/>
      <c r="AT111" s="76"/>
      <c r="AU111" s="22"/>
      <c r="AV111" s="76"/>
      <c r="AW111" s="22"/>
      <c r="AX111" s="76"/>
      <c r="AY111" s="22"/>
      <c r="AZ111" s="76"/>
      <c r="BA111" s="22"/>
      <c r="BB111" s="76"/>
      <c r="BC111" s="22"/>
      <c r="BD111" s="76"/>
      <c r="BE111" s="22"/>
      <c r="BF111" s="76"/>
      <c r="BG111" s="22"/>
      <c r="BH111" s="76"/>
      <c r="BI111" s="22"/>
      <c r="BJ111" s="76"/>
      <c r="BK111" s="22"/>
      <c r="BL111" s="76"/>
      <c r="BM111" s="22"/>
      <c r="BN111" s="76"/>
      <c r="BO111" s="22"/>
      <c r="BP111" s="76"/>
      <c r="BQ111" s="22"/>
      <c r="BR111" s="76"/>
      <c r="BS111" s="22"/>
      <c r="BT111" s="76"/>
      <c r="BU111" s="22"/>
      <c r="BV111" s="76"/>
      <c r="BW111" s="22"/>
    </row>
    <row r="112" spans="1:75" ht="15.75" customHeight="1" x14ac:dyDescent="0.25">
      <c r="A112" s="1"/>
      <c r="B112" s="33"/>
      <c r="C112" s="35"/>
      <c r="D112" s="156"/>
      <c r="E112" s="143"/>
      <c r="F112" s="143"/>
      <c r="G112" s="143"/>
      <c r="H112" s="143"/>
      <c r="I112" s="143"/>
      <c r="J112" s="143"/>
      <c r="K112" s="146"/>
      <c r="L112" s="79"/>
      <c r="M112" s="23"/>
      <c r="N112" s="80"/>
      <c r="O112" s="23"/>
      <c r="P112" s="80"/>
      <c r="Q112" s="23"/>
      <c r="R112" s="80"/>
      <c r="S112" s="23"/>
      <c r="T112" s="80"/>
      <c r="U112" s="23"/>
      <c r="V112" s="80"/>
      <c r="W112" s="23"/>
      <c r="X112" s="80"/>
      <c r="Y112" s="23"/>
      <c r="Z112" s="80"/>
      <c r="AA112" s="23"/>
      <c r="AB112" s="80"/>
      <c r="AC112" s="23"/>
      <c r="AD112" s="80"/>
      <c r="AE112" s="23"/>
      <c r="AF112" s="80"/>
      <c r="AG112" s="23"/>
      <c r="AH112" s="80"/>
      <c r="AI112" s="23"/>
      <c r="AJ112" s="80"/>
      <c r="AK112" s="23"/>
      <c r="AL112" s="80"/>
      <c r="AM112" s="23"/>
      <c r="AN112" s="80"/>
      <c r="AO112" s="23"/>
      <c r="AP112" s="80"/>
      <c r="AQ112" s="23"/>
      <c r="AR112" s="80"/>
      <c r="AS112" s="23"/>
      <c r="AT112" s="80"/>
      <c r="AU112" s="23"/>
      <c r="AV112" s="80"/>
      <c r="AW112" s="23"/>
      <c r="AX112" s="80"/>
      <c r="AY112" s="23"/>
      <c r="AZ112" s="80"/>
      <c r="BA112" s="23"/>
      <c r="BB112" s="80"/>
      <c r="BC112" s="23"/>
      <c r="BD112" s="80"/>
      <c r="BE112" s="23"/>
      <c r="BF112" s="80"/>
      <c r="BG112" s="23"/>
      <c r="BH112" s="80"/>
      <c r="BI112" s="23"/>
      <c r="BJ112" s="80"/>
      <c r="BK112" s="23"/>
      <c r="BL112" s="80"/>
      <c r="BM112" s="23"/>
      <c r="BN112" s="80"/>
      <c r="BO112" s="23"/>
      <c r="BP112" s="80"/>
      <c r="BQ112" s="23"/>
      <c r="BR112" s="80"/>
      <c r="BS112" s="23"/>
      <c r="BT112" s="80"/>
      <c r="BU112" s="23"/>
      <c r="BV112" s="80"/>
      <c r="BW112" s="23"/>
    </row>
    <row r="113" spans="1:75" ht="15.75" customHeight="1" x14ac:dyDescent="0.25">
      <c r="A113" s="1"/>
      <c r="B113" s="161" t="s">
        <v>19</v>
      </c>
      <c r="C113" s="162"/>
      <c r="D113" s="163"/>
      <c r="E113" s="36"/>
      <c r="F113" s="36"/>
      <c r="G113" s="37"/>
      <c r="H113" s="37"/>
      <c r="I113" s="38"/>
      <c r="J113" s="38"/>
      <c r="K113" s="36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40"/>
      <c r="BR113" s="39"/>
      <c r="BS113" s="40"/>
      <c r="BT113" s="39"/>
      <c r="BU113" s="40"/>
      <c r="BV113" s="39"/>
      <c r="BW113" s="40"/>
    </row>
    <row r="114" spans="1:75" ht="18" customHeight="1" x14ac:dyDescent="0.25">
      <c r="A114" s="1"/>
      <c r="B114" s="34"/>
      <c r="C114" s="25" t="s">
        <v>15</v>
      </c>
      <c r="D114" s="26"/>
      <c r="E114" s="27"/>
      <c r="F114" s="27"/>
      <c r="G114" s="28"/>
      <c r="H114" s="28"/>
      <c r="I114" s="29"/>
      <c r="J114" s="29"/>
      <c r="K114" s="27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1"/>
      <c r="BR114" s="30"/>
      <c r="BS114" s="31"/>
      <c r="BT114" s="30"/>
      <c r="BU114" s="31"/>
      <c r="BV114" s="30"/>
      <c r="BW114" s="31"/>
    </row>
    <row r="115" spans="1:75" ht="18" customHeight="1" x14ac:dyDescent="0.25">
      <c r="A115" s="1"/>
      <c r="B115" s="33"/>
      <c r="C115" s="35"/>
      <c r="D115" s="140" t="s">
        <v>31</v>
      </c>
      <c r="E115" s="142"/>
      <c r="F115" s="142"/>
      <c r="G115" s="142"/>
      <c r="H115" s="142"/>
      <c r="I115" s="142"/>
      <c r="J115" s="142"/>
      <c r="K115" s="145"/>
      <c r="L115" s="71"/>
      <c r="M115" s="22"/>
      <c r="N115" s="76"/>
      <c r="O115" s="22"/>
      <c r="P115" s="76"/>
      <c r="Q115" s="22"/>
      <c r="R115" s="76"/>
      <c r="S115" s="22"/>
      <c r="T115" s="76"/>
      <c r="U115" s="22"/>
      <c r="V115" s="76"/>
      <c r="W115" s="22"/>
      <c r="X115" s="76"/>
      <c r="Y115" s="22"/>
      <c r="Z115" s="76"/>
      <c r="AA115" s="22"/>
      <c r="AB115" s="76"/>
      <c r="AC115" s="22"/>
      <c r="AD115" s="76"/>
      <c r="AE115" s="22"/>
      <c r="AF115" s="76"/>
      <c r="AG115" s="22"/>
      <c r="AH115" s="76"/>
      <c r="AI115" s="22"/>
      <c r="AJ115" s="76"/>
      <c r="AK115" s="22"/>
      <c r="AL115" s="76"/>
      <c r="AM115" s="22"/>
      <c r="AN115" s="76"/>
      <c r="AO115" s="22"/>
      <c r="AP115" s="76"/>
      <c r="AQ115" s="22"/>
      <c r="AR115" s="76"/>
      <c r="AS115" s="22"/>
      <c r="AT115" s="96"/>
      <c r="AU115" s="97"/>
      <c r="AV115" s="96"/>
      <c r="AW115" s="97"/>
      <c r="AX115" s="96"/>
      <c r="AY115" s="97"/>
      <c r="AZ115" s="96"/>
      <c r="BA115" s="97"/>
      <c r="BB115" s="76"/>
      <c r="BC115" s="22"/>
      <c r="BD115" s="76"/>
      <c r="BE115" s="22"/>
      <c r="BF115" s="76"/>
      <c r="BG115" s="22"/>
      <c r="BH115" s="96"/>
      <c r="BI115" s="97"/>
      <c r="BJ115" s="96"/>
      <c r="BK115" s="97"/>
      <c r="BL115" s="76"/>
      <c r="BM115" s="22"/>
      <c r="BN115" s="76"/>
      <c r="BO115" s="22"/>
      <c r="BP115" s="76"/>
      <c r="BQ115" s="22"/>
      <c r="BR115" s="76"/>
      <c r="BS115" s="22"/>
      <c r="BT115" s="76"/>
      <c r="BU115" s="22"/>
      <c r="BV115" s="76"/>
      <c r="BW115" s="22"/>
    </row>
    <row r="116" spans="1:75" ht="18" customHeight="1" x14ac:dyDescent="0.25">
      <c r="A116" s="1"/>
      <c r="B116" s="33"/>
      <c r="C116" s="35"/>
      <c r="D116" s="157"/>
      <c r="E116" s="143"/>
      <c r="F116" s="143"/>
      <c r="G116" s="143"/>
      <c r="H116" s="143"/>
      <c r="I116" s="143"/>
      <c r="J116" s="143"/>
      <c r="K116" s="146"/>
      <c r="L116" s="79"/>
      <c r="M116" s="23"/>
      <c r="N116" s="80"/>
      <c r="O116" s="23"/>
      <c r="P116" s="80"/>
      <c r="Q116" s="23"/>
      <c r="R116" s="80"/>
      <c r="S116" s="23"/>
      <c r="T116" s="80"/>
      <c r="U116" s="23"/>
      <c r="V116" s="80"/>
      <c r="W116" s="23"/>
      <c r="X116" s="80"/>
      <c r="Y116" s="23"/>
      <c r="Z116" s="80"/>
      <c r="AA116" s="23"/>
      <c r="AB116" s="80"/>
      <c r="AC116" s="23"/>
      <c r="AD116" s="80"/>
      <c r="AE116" s="23"/>
      <c r="AF116" s="80"/>
      <c r="AG116" s="23"/>
      <c r="AH116" s="80"/>
      <c r="AI116" s="23"/>
      <c r="AJ116" s="80"/>
      <c r="AK116" s="23"/>
      <c r="AL116" s="80"/>
      <c r="AM116" s="23"/>
      <c r="AN116" s="80"/>
      <c r="AO116" s="23"/>
      <c r="AP116" s="80"/>
      <c r="AQ116" s="23"/>
      <c r="AR116" s="80"/>
      <c r="AS116" s="23"/>
      <c r="AT116" s="80"/>
      <c r="AU116" s="23"/>
      <c r="AV116" s="80"/>
      <c r="AW116" s="23"/>
      <c r="AX116" s="80"/>
      <c r="AY116" s="23"/>
      <c r="AZ116" s="80"/>
      <c r="BA116" s="23"/>
      <c r="BB116" s="80"/>
      <c r="BC116" s="23"/>
      <c r="BD116" s="80"/>
      <c r="BE116" s="23"/>
      <c r="BF116" s="80"/>
      <c r="BG116" s="23"/>
      <c r="BH116" s="80"/>
      <c r="BI116" s="23"/>
      <c r="BJ116" s="80"/>
      <c r="BK116" s="23"/>
      <c r="BL116" s="80"/>
      <c r="BM116" s="23"/>
      <c r="BN116" s="80"/>
      <c r="BO116" s="23"/>
      <c r="BP116" s="80"/>
      <c r="BQ116" s="23"/>
      <c r="BR116" s="80"/>
      <c r="BS116" s="23"/>
      <c r="BT116" s="80"/>
      <c r="BU116" s="23"/>
      <c r="BV116" s="80"/>
      <c r="BW116" s="23"/>
    </row>
    <row r="117" spans="1:75" ht="18" customHeight="1" x14ac:dyDescent="0.25">
      <c r="A117" s="1"/>
      <c r="B117" s="33"/>
      <c r="C117" s="35"/>
      <c r="D117" s="140" t="s">
        <v>34</v>
      </c>
      <c r="E117" s="142"/>
      <c r="F117" s="142"/>
      <c r="G117" s="142"/>
      <c r="H117" s="142"/>
      <c r="I117" s="142"/>
      <c r="J117" s="142"/>
      <c r="K117" s="145"/>
      <c r="L117" s="71"/>
      <c r="M117" s="22"/>
      <c r="N117" s="76"/>
      <c r="O117" s="22"/>
      <c r="P117" s="76"/>
      <c r="Q117" s="22"/>
      <c r="R117" s="76"/>
      <c r="S117" s="22"/>
      <c r="T117" s="76"/>
      <c r="U117" s="22"/>
      <c r="V117" s="76"/>
      <c r="W117" s="22"/>
      <c r="X117" s="76"/>
      <c r="Y117" s="22"/>
      <c r="Z117" s="76"/>
      <c r="AA117" s="22"/>
      <c r="AB117" s="76"/>
      <c r="AC117" s="22"/>
      <c r="AD117" s="76"/>
      <c r="AE117" s="22"/>
      <c r="AF117" s="76"/>
      <c r="AG117" s="22"/>
      <c r="AH117" s="76"/>
      <c r="AI117" s="22"/>
      <c r="AJ117" s="76"/>
      <c r="AK117" s="22"/>
      <c r="AL117" s="76"/>
      <c r="AM117" s="22"/>
      <c r="AN117" s="76"/>
      <c r="AO117" s="22"/>
      <c r="AP117" s="76"/>
      <c r="AQ117" s="22"/>
      <c r="AR117" s="76"/>
      <c r="AS117" s="22"/>
      <c r="AT117" s="96"/>
      <c r="AU117" s="97"/>
      <c r="AV117" s="96"/>
      <c r="AW117" s="97"/>
      <c r="AX117" s="96"/>
      <c r="AY117" s="97"/>
      <c r="AZ117" s="96"/>
      <c r="BA117" s="97"/>
      <c r="BB117" s="76"/>
      <c r="BC117" s="22"/>
      <c r="BD117" s="76"/>
      <c r="BE117" s="22"/>
      <c r="BF117" s="76"/>
      <c r="BG117" s="22"/>
      <c r="BH117" s="96"/>
      <c r="BI117" s="97"/>
      <c r="BJ117" s="96"/>
      <c r="BK117" s="97"/>
      <c r="BL117" s="96"/>
      <c r="BM117" s="22"/>
      <c r="BN117" s="76"/>
      <c r="BO117" s="22"/>
      <c r="BP117" s="76"/>
      <c r="BQ117" s="22"/>
      <c r="BR117" s="76"/>
      <c r="BS117" s="22"/>
      <c r="BT117" s="76"/>
      <c r="BU117" s="22"/>
      <c r="BV117" s="76"/>
      <c r="BW117" s="22"/>
    </row>
    <row r="118" spans="1:75" ht="18" customHeight="1" x14ac:dyDescent="0.25">
      <c r="A118" s="1"/>
      <c r="B118" s="33"/>
      <c r="C118" s="35"/>
      <c r="D118" s="156"/>
      <c r="E118" s="143"/>
      <c r="F118" s="143"/>
      <c r="G118" s="143"/>
      <c r="H118" s="143"/>
      <c r="I118" s="143"/>
      <c r="J118" s="143"/>
      <c r="K118" s="146"/>
      <c r="L118" s="79"/>
      <c r="M118" s="23"/>
      <c r="N118" s="80"/>
      <c r="O118" s="23"/>
      <c r="P118" s="80"/>
      <c r="Q118" s="23"/>
      <c r="R118" s="80"/>
      <c r="S118" s="23"/>
      <c r="T118" s="80"/>
      <c r="U118" s="23"/>
      <c r="V118" s="80"/>
      <c r="W118" s="23"/>
      <c r="X118" s="80"/>
      <c r="Y118" s="23"/>
      <c r="Z118" s="80"/>
      <c r="AA118" s="23"/>
      <c r="AB118" s="80"/>
      <c r="AC118" s="23"/>
      <c r="AD118" s="80"/>
      <c r="AE118" s="23"/>
      <c r="AF118" s="80"/>
      <c r="AG118" s="23"/>
      <c r="AH118" s="80"/>
      <c r="AI118" s="23"/>
      <c r="AJ118" s="80"/>
      <c r="AK118" s="23"/>
      <c r="AL118" s="80"/>
      <c r="AM118" s="23"/>
      <c r="AN118" s="80"/>
      <c r="AO118" s="23"/>
      <c r="AP118" s="80"/>
      <c r="AQ118" s="23"/>
      <c r="AR118" s="80"/>
      <c r="AS118" s="23"/>
      <c r="AT118" s="80"/>
      <c r="AU118" s="23"/>
      <c r="AV118" s="80"/>
      <c r="AW118" s="23"/>
      <c r="AX118" s="80"/>
      <c r="AY118" s="23"/>
      <c r="AZ118" s="80"/>
      <c r="BA118" s="23"/>
      <c r="BB118" s="80"/>
      <c r="BC118" s="23"/>
      <c r="BD118" s="80"/>
      <c r="BE118" s="23"/>
      <c r="BF118" s="80"/>
      <c r="BG118" s="23"/>
      <c r="BH118" s="80"/>
      <c r="BI118" s="23"/>
      <c r="BJ118" s="80"/>
      <c r="BK118" s="23"/>
      <c r="BL118" s="80"/>
      <c r="BM118" s="23"/>
      <c r="BN118" s="80"/>
      <c r="BO118" s="23"/>
      <c r="BP118" s="80"/>
      <c r="BQ118" s="23"/>
      <c r="BR118" s="80"/>
      <c r="BS118" s="23"/>
      <c r="BT118" s="80"/>
      <c r="BU118" s="23"/>
      <c r="BV118" s="80"/>
      <c r="BW118" s="23"/>
    </row>
    <row r="119" spans="1:75" ht="18" customHeight="1" x14ac:dyDescent="0.25">
      <c r="A119" s="1"/>
      <c r="B119" s="34"/>
      <c r="C119" s="43" t="s">
        <v>20</v>
      </c>
      <c r="D119" s="44"/>
      <c r="E119" s="45"/>
      <c r="F119" s="45"/>
      <c r="G119" s="46"/>
      <c r="H119" s="46"/>
      <c r="I119" s="47"/>
      <c r="J119" s="47"/>
      <c r="K119" s="45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20"/>
      <c r="BR119" s="19"/>
      <c r="BS119" s="20"/>
      <c r="BT119" s="19"/>
      <c r="BU119" s="20"/>
      <c r="BV119" s="19"/>
      <c r="BW119" s="20"/>
    </row>
    <row r="120" spans="1:75" ht="18" customHeight="1" x14ac:dyDescent="0.25">
      <c r="A120" s="1"/>
      <c r="B120" s="33"/>
      <c r="C120" s="35"/>
      <c r="D120" s="140" t="s">
        <v>31</v>
      </c>
      <c r="E120" s="142"/>
      <c r="F120" s="142"/>
      <c r="G120" s="142"/>
      <c r="H120" s="142"/>
      <c r="I120" s="142"/>
      <c r="J120" s="142"/>
      <c r="K120" s="145"/>
      <c r="L120" s="71"/>
      <c r="M120" s="22"/>
      <c r="N120" s="76"/>
      <c r="O120" s="22"/>
      <c r="P120" s="76"/>
      <c r="Q120" s="22"/>
      <c r="R120" s="76"/>
      <c r="S120" s="22"/>
      <c r="T120" s="76"/>
      <c r="U120" s="22"/>
      <c r="V120" s="76"/>
      <c r="W120" s="22"/>
      <c r="X120" s="76"/>
      <c r="Y120" s="22"/>
      <c r="Z120" s="76"/>
      <c r="AA120" s="22"/>
      <c r="AB120" s="76"/>
      <c r="AC120" s="22"/>
      <c r="AD120" s="76"/>
      <c r="AE120" s="22"/>
      <c r="AF120" s="76"/>
      <c r="AG120" s="22"/>
      <c r="AH120" s="76"/>
      <c r="AI120" s="22"/>
      <c r="AJ120" s="76"/>
      <c r="AK120" s="22"/>
      <c r="AL120" s="76"/>
      <c r="AM120" s="22"/>
      <c r="AN120" s="76"/>
      <c r="AO120" s="22"/>
      <c r="AP120" s="76"/>
      <c r="AQ120" s="22"/>
      <c r="AR120" s="76"/>
      <c r="AS120" s="22"/>
      <c r="AT120" s="96"/>
      <c r="AU120" s="97"/>
      <c r="AV120" s="96"/>
      <c r="AW120" s="97"/>
      <c r="AX120" s="96"/>
      <c r="AY120" s="97"/>
      <c r="AZ120" s="96"/>
      <c r="BA120" s="97"/>
      <c r="BB120" s="76"/>
      <c r="BC120" s="22"/>
      <c r="BD120" s="76"/>
      <c r="BE120" s="22"/>
      <c r="BF120" s="76"/>
      <c r="BG120" s="22"/>
      <c r="BH120" s="96"/>
      <c r="BI120" s="97"/>
      <c r="BJ120" s="96"/>
      <c r="BK120" s="97"/>
      <c r="BL120" s="76"/>
      <c r="BM120" s="22"/>
      <c r="BN120" s="76"/>
      <c r="BO120" s="22"/>
      <c r="BP120" s="76"/>
      <c r="BQ120" s="22"/>
      <c r="BR120" s="76"/>
      <c r="BS120" s="22"/>
      <c r="BT120" s="76"/>
      <c r="BU120" s="22"/>
      <c r="BV120" s="76"/>
      <c r="BW120" s="22"/>
    </row>
    <row r="121" spans="1:75" ht="18" customHeight="1" x14ac:dyDescent="0.25">
      <c r="A121" s="1"/>
      <c r="B121" s="33"/>
      <c r="C121" s="35"/>
      <c r="D121" s="157"/>
      <c r="E121" s="143"/>
      <c r="F121" s="143"/>
      <c r="G121" s="143"/>
      <c r="H121" s="143"/>
      <c r="I121" s="143"/>
      <c r="J121" s="143"/>
      <c r="K121" s="146"/>
      <c r="L121" s="79"/>
      <c r="M121" s="23"/>
      <c r="N121" s="80"/>
      <c r="O121" s="23"/>
      <c r="P121" s="80"/>
      <c r="Q121" s="23"/>
      <c r="R121" s="80"/>
      <c r="S121" s="23"/>
      <c r="T121" s="80"/>
      <c r="U121" s="23"/>
      <c r="V121" s="80"/>
      <c r="W121" s="23"/>
      <c r="X121" s="80"/>
      <c r="Y121" s="23"/>
      <c r="Z121" s="80"/>
      <c r="AA121" s="23"/>
      <c r="AB121" s="80"/>
      <c r="AC121" s="23"/>
      <c r="AD121" s="80"/>
      <c r="AE121" s="23"/>
      <c r="AF121" s="80"/>
      <c r="AG121" s="23"/>
      <c r="AH121" s="80"/>
      <c r="AI121" s="23"/>
      <c r="AJ121" s="80"/>
      <c r="AK121" s="23"/>
      <c r="AL121" s="80"/>
      <c r="AM121" s="23"/>
      <c r="AN121" s="80"/>
      <c r="AO121" s="23"/>
      <c r="AP121" s="80"/>
      <c r="AQ121" s="23"/>
      <c r="AR121" s="80"/>
      <c r="AS121" s="23"/>
      <c r="AT121" s="80"/>
      <c r="AU121" s="23"/>
      <c r="AV121" s="80"/>
      <c r="AW121" s="23"/>
      <c r="AX121" s="80"/>
      <c r="AY121" s="23"/>
      <c r="AZ121" s="80"/>
      <c r="BA121" s="23"/>
      <c r="BB121" s="80"/>
      <c r="BC121" s="23"/>
      <c r="BD121" s="80"/>
      <c r="BE121" s="23"/>
      <c r="BF121" s="80"/>
      <c r="BG121" s="23"/>
      <c r="BH121" s="80"/>
      <c r="BI121" s="23"/>
      <c r="BJ121" s="80"/>
      <c r="BK121" s="23"/>
      <c r="BL121" s="80"/>
      <c r="BM121" s="23"/>
      <c r="BN121" s="80"/>
      <c r="BO121" s="23"/>
      <c r="BP121" s="80"/>
      <c r="BQ121" s="23"/>
      <c r="BR121" s="80"/>
      <c r="BS121" s="23"/>
      <c r="BT121" s="80"/>
      <c r="BU121" s="23"/>
      <c r="BV121" s="80"/>
      <c r="BW121" s="23"/>
    </row>
    <row r="122" spans="1:75" ht="15.75" customHeight="1" x14ac:dyDescent="0.25">
      <c r="A122" s="1"/>
      <c r="B122" s="33"/>
      <c r="C122" s="35"/>
      <c r="D122" s="140" t="s">
        <v>34</v>
      </c>
      <c r="E122" s="142"/>
      <c r="F122" s="142"/>
      <c r="G122" s="142"/>
      <c r="H122" s="142"/>
      <c r="I122" s="142"/>
      <c r="J122" s="142"/>
      <c r="K122" s="145"/>
      <c r="L122" s="71"/>
      <c r="M122" s="22"/>
      <c r="N122" s="76"/>
      <c r="O122" s="22"/>
      <c r="P122" s="76"/>
      <c r="Q122" s="22"/>
      <c r="R122" s="76"/>
      <c r="S122" s="22"/>
      <c r="T122" s="76"/>
      <c r="U122" s="22"/>
      <c r="V122" s="76"/>
      <c r="W122" s="22"/>
      <c r="X122" s="76"/>
      <c r="Y122" s="22"/>
      <c r="Z122" s="76"/>
      <c r="AA122" s="22"/>
      <c r="AB122" s="76"/>
      <c r="AC122" s="22"/>
      <c r="AD122" s="76"/>
      <c r="AE122" s="22"/>
      <c r="AF122" s="76"/>
      <c r="AG122" s="22"/>
      <c r="AH122" s="76"/>
      <c r="AI122" s="22"/>
      <c r="AJ122" s="76"/>
      <c r="AK122" s="22"/>
      <c r="AL122" s="76"/>
      <c r="AM122" s="22"/>
      <c r="AN122" s="76"/>
      <c r="AO122" s="22"/>
      <c r="AP122" s="76"/>
      <c r="AQ122" s="22"/>
      <c r="AR122" s="76"/>
      <c r="AS122" s="22"/>
      <c r="AT122" s="96"/>
      <c r="AU122" s="97"/>
      <c r="AV122" s="96"/>
      <c r="AW122" s="97"/>
      <c r="AX122" s="96"/>
      <c r="AY122" s="97"/>
      <c r="AZ122" s="96"/>
      <c r="BA122" s="97"/>
      <c r="BB122" s="76"/>
      <c r="BC122" s="22"/>
      <c r="BD122" s="76"/>
      <c r="BE122" s="22"/>
      <c r="BF122" s="76"/>
      <c r="BG122" s="22"/>
      <c r="BH122" s="96"/>
      <c r="BI122" s="97"/>
      <c r="BJ122" s="96"/>
      <c r="BK122" s="97"/>
      <c r="BL122" s="76"/>
      <c r="BM122" s="22"/>
      <c r="BN122" s="76"/>
      <c r="BO122" s="22"/>
      <c r="BP122" s="76"/>
      <c r="BQ122" s="22"/>
      <c r="BR122" s="76"/>
      <c r="BS122" s="22"/>
      <c r="BT122" s="76"/>
      <c r="BU122" s="22"/>
      <c r="BV122" s="76"/>
      <c r="BW122" s="22"/>
    </row>
    <row r="123" spans="1:75" ht="15.75" customHeight="1" x14ac:dyDescent="0.25">
      <c r="A123" s="1"/>
      <c r="B123" s="33"/>
      <c r="C123" s="35"/>
      <c r="D123" s="156"/>
      <c r="E123" s="143"/>
      <c r="F123" s="143"/>
      <c r="G123" s="143"/>
      <c r="H123" s="143"/>
      <c r="I123" s="143"/>
      <c r="J123" s="143"/>
      <c r="K123" s="146"/>
      <c r="L123" s="79"/>
      <c r="M123" s="23"/>
      <c r="N123" s="80"/>
      <c r="O123" s="23"/>
      <c r="P123" s="80"/>
      <c r="Q123" s="23"/>
      <c r="R123" s="80"/>
      <c r="S123" s="23"/>
      <c r="T123" s="80"/>
      <c r="U123" s="23"/>
      <c r="V123" s="80"/>
      <c r="W123" s="23"/>
      <c r="X123" s="80"/>
      <c r="Y123" s="23"/>
      <c r="Z123" s="80"/>
      <c r="AA123" s="23"/>
      <c r="AB123" s="80"/>
      <c r="AC123" s="23"/>
      <c r="AD123" s="80"/>
      <c r="AE123" s="23"/>
      <c r="AF123" s="80"/>
      <c r="AG123" s="23"/>
      <c r="AH123" s="80"/>
      <c r="AI123" s="23"/>
      <c r="AJ123" s="80"/>
      <c r="AK123" s="23"/>
      <c r="AL123" s="80"/>
      <c r="AM123" s="23"/>
      <c r="AN123" s="80"/>
      <c r="AO123" s="23"/>
      <c r="AP123" s="80"/>
      <c r="AQ123" s="23"/>
      <c r="AR123" s="80"/>
      <c r="AS123" s="23"/>
      <c r="AT123" s="80"/>
      <c r="AU123" s="23"/>
      <c r="AV123" s="80"/>
      <c r="AW123" s="23"/>
      <c r="AX123" s="80"/>
      <c r="AY123" s="23"/>
      <c r="AZ123" s="80"/>
      <c r="BA123" s="23"/>
      <c r="BB123" s="80"/>
      <c r="BC123" s="23"/>
      <c r="BD123" s="80"/>
      <c r="BE123" s="23"/>
      <c r="BF123" s="80"/>
      <c r="BG123" s="23"/>
      <c r="BH123" s="80"/>
      <c r="BI123" s="23"/>
      <c r="BJ123" s="80"/>
      <c r="BK123" s="23"/>
      <c r="BL123" s="80"/>
      <c r="BM123" s="23"/>
      <c r="BN123" s="80"/>
      <c r="BO123" s="23"/>
      <c r="BP123" s="80"/>
      <c r="BQ123" s="23"/>
      <c r="BR123" s="80"/>
      <c r="BS123" s="23"/>
      <c r="BT123" s="80"/>
      <c r="BU123" s="23"/>
      <c r="BV123" s="80"/>
      <c r="BW123" s="23"/>
    </row>
    <row r="124" spans="1:75" ht="15.75" customHeight="1" x14ac:dyDescent="0.25">
      <c r="A124" s="1"/>
      <c r="B124" s="34"/>
      <c r="C124" s="25" t="s">
        <v>21</v>
      </c>
      <c r="D124" s="26"/>
      <c r="E124" s="27"/>
      <c r="F124" s="27"/>
      <c r="G124" s="28"/>
      <c r="H124" s="28"/>
      <c r="I124" s="29"/>
      <c r="J124" s="29"/>
      <c r="K124" s="27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99"/>
      <c r="AU124" s="99"/>
      <c r="AV124" s="99"/>
      <c r="AW124" s="99"/>
      <c r="AX124" s="99"/>
      <c r="AY124" s="99"/>
      <c r="AZ124" s="99"/>
      <c r="BA124" s="99"/>
      <c r="BB124" s="99"/>
      <c r="BC124" s="99"/>
      <c r="BD124" s="99"/>
      <c r="BE124" s="99"/>
      <c r="BF124" s="99"/>
      <c r="BG124" s="99"/>
      <c r="BH124" s="99"/>
      <c r="BI124" s="99"/>
      <c r="BJ124" s="99"/>
      <c r="BK124" s="99"/>
      <c r="BL124" s="99"/>
      <c r="BM124" s="99"/>
      <c r="BN124" s="99"/>
      <c r="BO124" s="99"/>
      <c r="BP124" s="99"/>
      <c r="BQ124" s="100"/>
      <c r="BR124" s="99"/>
      <c r="BS124" s="100"/>
      <c r="BT124" s="99"/>
      <c r="BU124" s="100"/>
      <c r="BV124" s="99"/>
      <c r="BW124" s="100"/>
    </row>
    <row r="125" spans="1:75" ht="15.75" customHeight="1" x14ac:dyDescent="0.25">
      <c r="A125" s="1"/>
      <c r="B125" s="33"/>
      <c r="C125" s="35"/>
      <c r="D125" s="140" t="s">
        <v>31</v>
      </c>
      <c r="E125" s="142"/>
      <c r="F125" s="142"/>
      <c r="G125" s="142"/>
      <c r="H125" s="142"/>
      <c r="I125" s="142"/>
      <c r="J125" s="142"/>
      <c r="K125" s="145"/>
      <c r="L125" s="71"/>
      <c r="M125" s="22"/>
      <c r="N125" s="76"/>
      <c r="O125" s="22"/>
      <c r="P125" s="76"/>
      <c r="Q125" s="22"/>
      <c r="R125" s="76"/>
      <c r="S125" s="22"/>
      <c r="T125" s="76"/>
      <c r="U125" s="22"/>
      <c r="V125" s="76"/>
      <c r="W125" s="22"/>
      <c r="X125" s="76"/>
      <c r="Y125" s="22"/>
      <c r="Z125" s="76"/>
      <c r="AA125" s="22"/>
      <c r="AB125" s="76"/>
      <c r="AC125" s="22"/>
      <c r="AD125" s="76"/>
      <c r="AE125" s="22"/>
      <c r="AF125" s="76"/>
      <c r="AG125" s="22"/>
      <c r="AH125" s="76"/>
      <c r="AI125" s="22"/>
      <c r="AJ125" s="76"/>
      <c r="AK125" s="22"/>
      <c r="AL125" s="76"/>
      <c r="AM125" s="22"/>
      <c r="AN125" s="76"/>
      <c r="AO125" s="22"/>
      <c r="AP125" s="76"/>
      <c r="AQ125" s="22"/>
      <c r="AR125" s="76"/>
      <c r="AS125" s="22"/>
      <c r="AT125" s="96"/>
      <c r="AU125" s="97"/>
      <c r="AV125" s="96"/>
      <c r="AW125" s="97"/>
      <c r="AX125" s="96"/>
      <c r="AY125" s="97"/>
      <c r="AZ125" s="96"/>
      <c r="BA125" s="97"/>
      <c r="BB125" s="76"/>
      <c r="BC125" s="22"/>
      <c r="BD125" s="76"/>
      <c r="BE125" s="22"/>
      <c r="BF125" s="76"/>
      <c r="BG125" s="22"/>
      <c r="BH125" s="96"/>
      <c r="BI125" s="97"/>
      <c r="BJ125" s="96"/>
      <c r="BK125" s="97"/>
      <c r="BL125" s="76"/>
      <c r="BM125" s="22"/>
      <c r="BN125" s="76"/>
      <c r="BO125" s="22"/>
      <c r="BP125" s="76"/>
      <c r="BQ125" s="22"/>
      <c r="BR125" s="76"/>
      <c r="BS125" s="22"/>
      <c r="BT125" s="76"/>
      <c r="BU125" s="22"/>
      <c r="BV125" s="76"/>
      <c r="BW125" s="22"/>
    </row>
    <row r="126" spans="1:75" ht="15.75" customHeight="1" x14ac:dyDescent="0.25">
      <c r="A126" s="1"/>
      <c r="B126" s="33"/>
      <c r="C126" s="35"/>
      <c r="D126" s="157"/>
      <c r="E126" s="143"/>
      <c r="F126" s="143"/>
      <c r="G126" s="143"/>
      <c r="H126" s="143"/>
      <c r="I126" s="143"/>
      <c r="J126" s="143"/>
      <c r="K126" s="146"/>
      <c r="L126" s="79"/>
      <c r="M126" s="23"/>
      <c r="N126" s="80"/>
      <c r="O126" s="23"/>
      <c r="P126" s="80"/>
      <c r="Q126" s="23"/>
      <c r="R126" s="80"/>
      <c r="S126" s="23"/>
      <c r="T126" s="80"/>
      <c r="U126" s="23"/>
      <c r="V126" s="80"/>
      <c r="W126" s="23"/>
      <c r="X126" s="80"/>
      <c r="Y126" s="23"/>
      <c r="Z126" s="80"/>
      <c r="AA126" s="23"/>
      <c r="AB126" s="80"/>
      <c r="AC126" s="23"/>
      <c r="AD126" s="80"/>
      <c r="AE126" s="23"/>
      <c r="AF126" s="80"/>
      <c r="AG126" s="23"/>
      <c r="AH126" s="80"/>
      <c r="AI126" s="23"/>
      <c r="AJ126" s="80"/>
      <c r="AK126" s="23"/>
      <c r="AL126" s="80"/>
      <c r="AM126" s="23"/>
      <c r="AN126" s="80"/>
      <c r="AO126" s="23"/>
      <c r="AP126" s="80"/>
      <c r="AQ126" s="23"/>
      <c r="AR126" s="80"/>
      <c r="AS126" s="23"/>
      <c r="AT126" s="80"/>
      <c r="AU126" s="23"/>
      <c r="AV126" s="80"/>
      <c r="AW126" s="23"/>
      <c r="AX126" s="80"/>
      <c r="AY126" s="23"/>
      <c r="AZ126" s="80"/>
      <c r="BA126" s="23"/>
      <c r="BB126" s="80"/>
      <c r="BC126" s="23"/>
      <c r="BD126" s="80"/>
      <c r="BE126" s="23"/>
      <c r="BF126" s="80"/>
      <c r="BG126" s="23"/>
      <c r="BH126" s="80"/>
      <c r="BI126" s="23"/>
      <c r="BJ126" s="80"/>
      <c r="BK126" s="23"/>
      <c r="BL126" s="80"/>
      <c r="BM126" s="23"/>
      <c r="BN126" s="80"/>
      <c r="BO126" s="23"/>
      <c r="BP126" s="80"/>
      <c r="BQ126" s="23"/>
      <c r="BR126" s="80"/>
      <c r="BS126" s="23"/>
      <c r="BT126" s="80"/>
      <c r="BU126" s="23"/>
      <c r="BV126" s="80"/>
      <c r="BW126" s="23"/>
    </row>
    <row r="127" spans="1:75" ht="15.75" customHeight="1" x14ac:dyDescent="0.25">
      <c r="A127" s="1"/>
      <c r="B127" s="33"/>
      <c r="C127" s="35"/>
      <c r="D127" s="140" t="s">
        <v>34</v>
      </c>
      <c r="E127" s="142"/>
      <c r="F127" s="142"/>
      <c r="G127" s="142"/>
      <c r="H127" s="142"/>
      <c r="I127" s="142"/>
      <c r="J127" s="142"/>
      <c r="K127" s="145"/>
      <c r="L127" s="71"/>
      <c r="M127" s="22"/>
      <c r="N127" s="76"/>
      <c r="O127" s="22"/>
      <c r="P127" s="76"/>
      <c r="Q127" s="22"/>
      <c r="R127" s="76"/>
      <c r="S127" s="22"/>
      <c r="T127" s="76"/>
      <c r="U127" s="22"/>
      <c r="V127" s="76"/>
      <c r="W127" s="22"/>
      <c r="X127" s="76"/>
      <c r="Y127" s="22"/>
      <c r="Z127" s="76"/>
      <c r="AA127" s="22"/>
      <c r="AB127" s="76"/>
      <c r="AC127" s="22"/>
      <c r="AD127" s="76"/>
      <c r="AE127" s="22"/>
      <c r="AF127" s="76"/>
      <c r="AG127" s="22"/>
      <c r="AH127" s="76"/>
      <c r="AI127" s="22"/>
      <c r="AJ127" s="76"/>
      <c r="AK127" s="22"/>
      <c r="AL127" s="76"/>
      <c r="AM127" s="22"/>
      <c r="AN127" s="76"/>
      <c r="AO127" s="22"/>
      <c r="AP127" s="76"/>
      <c r="AQ127" s="22"/>
      <c r="AR127" s="76"/>
      <c r="AS127" s="22"/>
      <c r="AT127" s="96"/>
      <c r="AU127" s="97"/>
      <c r="AV127" s="96"/>
      <c r="AW127" s="97"/>
      <c r="AX127" s="96"/>
      <c r="AY127" s="97"/>
      <c r="AZ127" s="96"/>
      <c r="BA127" s="97"/>
      <c r="BB127" s="76"/>
      <c r="BC127" s="22"/>
      <c r="BD127" s="76"/>
      <c r="BE127" s="22"/>
      <c r="BF127" s="76"/>
      <c r="BG127" s="22"/>
      <c r="BH127" s="96"/>
      <c r="BI127" s="97"/>
      <c r="BJ127" s="96"/>
      <c r="BK127" s="97"/>
      <c r="BL127" s="76"/>
      <c r="BM127" s="22"/>
      <c r="BN127" s="76"/>
      <c r="BO127" s="22"/>
      <c r="BP127" s="76"/>
      <c r="BQ127" s="22"/>
      <c r="BR127" s="76"/>
      <c r="BS127" s="22"/>
      <c r="BT127" s="76"/>
      <c r="BU127" s="22"/>
      <c r="BV127" s="76"/>
      <c r="BW127" s="22"/>
    </row>
    <row r="128" spans="1:75" ht="15.75" customHeight="1" x14ac:dyDescent="0.25">
      <c r="A128" s="1"/>
      <c r="B128" s="33"/>
      <c r="C128" s="35"/>
      <c r="D128" s="156"/>
      <c r="E128" s="143"/>
      <c r="F128" s="143"/>
      <c r="G128" s="143"/>
      <c r="H128" s="143"/>
      <c r="I128" s="143"/>
      <c r="J128" s="143"/>
      <c r="K128" s="146"/>
      <c r="L128" s="79"/>
      <c r="M128" s="23"/>
      <c r="N128" s="80"/>
      <c r="O128" s="23"/>
      <c r="P128" s="80"/>
      <c r="Q128" s="23"/>
      <c r="R128" s="80"/>
      <c r="S128" s="23"/>
      <c r="T128" s="80"/>
      <c r="U128" s="23"/>
      <c r="V128" s="80"/>
      <c r="W128" s="23"/>
      <c r="X128" s="80"/>
      <c r="Y128" s="23"/>
      <c r="Z128" s="80"/>
      <c r="AA128" s="23"/>
      <c r="AB128" s="80"/>
      <c r="AC128" s="23"/>
      <c r="AD128" s="80"/>
      <c r="AE128" s="23"/>
      <c r="AF128" s="80"/>
      <c r="AG128" s="23"/>
      <c r="AH128" s="80"/>
      <c r="AI128" s="23"/>
      <c r="AJ128" s="80"/>
      <c r="AK128" s="23"/>
      <c r="AL128" s="80"/>
      <c r="AM128" s="23"/>
      <c r="AN128" s="80"/>
      <c r="AO128" s="23"/>
      <c r="AP128" s="80"/>
      <c r="AQ128" s="23"/>
      <c r="AR128" s="80"/>
      <c r="AS128" s="23"/>
      <c r="AT128" s="80"/>
      <c r="AU128" s="23"/>
      <c r="AV128" s="80"/>
      <c r="AW128" s="23"/>
      <c r="AX128" s="80"/>
      <c r="AY128" s="23"/>
      <c r="AZ128" s="80"/>
      <c r="BA128" s="23"/>
      <c r="BB128" s="80"/>
      <c r="BC128" s="23"/>
      <c r="BD128" s="80"/>
      <c r="BE128" s="23"/>
      <c r="BF128" s="80"/>
      <c r="BG128" s="23"/>
      <c r="BH128" s="80"/>
      <c r="BI128" s="23"/>
      <c r="BJ128" s="80"/>
      <c r="BK128" s="23"/>
      <c r="BL128" s="80"/>
      <c r="BM128" s="23"/>
      <c r="BN128" s="80"/>
      <c r="BO128" s="23"/>
      <c r="BP128" s="80"/>
      <c r="BQ128" s="23"/>
      <c r="BR128" s="80"/>
      <c r="BS128" s="23"/>
      <c r="BT128" s="80"/>
      <c r="BU128" s="23"/>
      <c r="BV128" s="80"/>
      <c r="BW128" s="23"/>
    </row>
    <row r="129" spans="1:75" ht="15.75" customHeight="1" x14ac:dyDescent="0.25">
      <c r="A129" s="1"/>
      <c r="B129" s="34"/>
      <c r="C129" s="14" t="s">
        <v>22</v>
      </c>
      <c r="D129" s="44"/>
      <c r="E129" s="45"/>
      <c r="F129" s="45"/>
      <c r="G129" s="46"/>
      <c r="H129" s="46"/>
      <c r="I129" s="47"/>
      <c r="J129" s="47"/>
      <c r="K129" s="45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20"/>
      <c r="BR129" s="19"/>
      <c r="BS129" s="20"/>
      <c r="BT129" s="19"/>
      <c r="BU129" s="20"/>
      <c r="BV129" s="19"/>
      <c r="BW129" s="20"/>
    </row>
    <row r="130" spans="1:75" ht="15.75" customHeight="1" x14ac:dyDescent="0.25">
      <c r="A130" s="1"/>
      <c r="B130" s="33"/>
      <c r="C130" s="35"/>
      <c r="D130" s="140" t="s">
        <v>31</v>
      </c>
      <c r="E130" s="142"/>
      <c r="F130" s="142"/>
      <c r="G130" s="142"/>
      <c r="H130" s="142"/>
      <c r="I130" s="142"/>
      <c r="J130" s="142"/>
      <c r="K130" s="145"/>
      <c r="L130" s="71"/>
      <c r="M130" s="22"/>
      <c r="N130" s="76"/>
      <c r="O130" s="22"/>
      <c r="P130" s="76"/>
      <c r="Q130" s="22"/>
      <c r="R130" s="76"/>
      <c r="S130" s="22"/>
      <c r="T130" s="76"/>
      <c r="U130" s="22"/>
      <c r="V130" s="76"/>
      <c r="W130" s="22"/>
      <c r="X130" s="76"/>
      <c r="Y130" s="22"/>
      <c r="Z130" s="76"/>
      <c r="AA130" s="22"/>
      <c r="AB130" s="76"/>
      <c r="AC130" s="22"/>
      <c r="AD130" s="76"/>
      <c r="AE130" s="22"/>
      <c r="AF130" s="76"/>
      <c r="AG130" s="22"/>
      <c r="AH130" s="76"/>
      <c r="AI130" s="22"/>
      <c r="AJ130" s="76"/>
      <c r="AK130" s="22"/>
      <c r="AL130" s="76"/>
      <c r="AM130" s="22"/>
      <c r="AN130" s="76"/>
      <c r="AO130" s="22"/>
      <c r="AP130" s="76"/>
      <c r="AQ130" s="22"/>
      <c r="AR130" s="76"/>
      <c r="AS130" s="22"/>
      <c r="AT130" s="96"/>
      <c r="AU130" s="97"/>
      <c r="AV130" s="96"/>
      <c r="AW130" s="97"/>
      <c r="AX130" s="96"/>
      <c r="AY130" s="97"/>
      <c r="AZ130" s="96"/>
      <c r="BA130" s="97"/>
      <c r="BB130" s="76"/>
      <c r="BC130" s="22"/>
      <c r="BD130" s="76"/>
      <c r="BE130" s="22"/>
      <c r="BF130" s="76"/>
      <c r="BG130" s="22"/>
      <c r="BH130" s="96"/>
      <c r="BI130" s="97"/>
      <c r="BJ130" s="96"/>
      <c r="BK130" s="97"/>
      <c r="BL130" s="76"/>
      <c r="BM130" s="22"/>
      <c r="BN130" s="76"/>
      <c r="BO130" s="22"/>
      <c r="BP130" s="76"/>
      <c r="BQ130" s="22"/>
      <c r="BR130" s="76"/>
      <c r="BS130" s="22"/>
      <c r="BT130" s="76"/>
      <c r="BU130" s="22"/>
      <c r="BV130" s="76"/>
      <c r="BW130" s="22"/>
    </row>
    <row r="131" spans="1:75" ht="15.75" customHeight="1" x14ac:dyDescent="0.25">
      <c r="A131" s="1"/>
      <c r="B131" s="33"/>
      <c r="C131" s="35"/>
      <c r="D131" s="157"/>
      <c r="E131" s="143"/>
      <c r="F131" s="143"/>
      <c r="G131" s="143"/>
      <c r="H131" s="143"/>
      <c r="I131" s="143"/>
      <c r="J131" s="143"/>
      <c r="K131" s="146"/>
      <c r="L131" s="79"/>
      <c r="M131" s="23"/>
      <c r="N131" s="80"/>
      <c r="O131" s="23"/>
      <c r="P131" s="80"/>
      <c r="Q131" s="23"/>
      <c r="R131" s="80"/>
      <c r="S131" s="23"/>
      <c r="T131" s="80"/>
      <c r="U131" s="23"/>
      <c r="V131" s="80"/>
      <c r="W131" s="23"/>
      <c r="X131" s="80"/>
      <c r="Y131" s="23"/>
      <c r="Z131" s="80"/>
      <c r="AA131" s="23"/>
      <c r="AB131" s="80"/>
      <c r="AC131" s="23"/>
      <c r="AD131" s="80"/>
      <c r="AE131" s="23"/>
      <c r="AF131" s="80"/>
      <c r="AG131" s="23"/>
      <c r="AH131" s="80"/>
      <c r="AI131" s="23"/>
      <c r="AJ131" s="80"/>
      <c r="AK131" s="23"/>
      <c r="AL131" s="80"/>
      <c r="AM131" s="23"/>
      <c r="AN131" s="80"/>
      <c r="AO131" s="23"/>
      <c r="AP131" s="80"/>
      <c r="AQ131" s="23"/>
      <c r="AR131" s="80"/>
      <c r="AS131" s="23"/>
      <c r="AT131" s="80"/>
      <c r="AU131" s="23"/>
      <c r="AV131" s="80"/>
      <c r="AW131" s="23"/>
      <c r="AX131" s="80"/>
      <c r="AY131" s="23"/>
      <c r="AZ131" s="80"/>
      <c r="BA131" s="23"/>
      <c r="BB131" s="80"/>
      <c r="BC131" s="23"/>
      <c r="BD131" s="80"/>
      <c r="BE131" s="23"/>
      <c r="BF131" s="80"/>
      <c r="BG131" s="23"/>
      <c r="BH131" s="80"/>
      <c r="BI131" s="23"/>
      <c r="BJ131" s="80"/>
      <c r="BK131" s="23"/>
      <c r="BL131" s="80"/>
      <c r="BM131" s="23"/>
      <c r="BN131" s="80"/>
      <c r="BO131" s="23"/>
      <c r="BP131" s="80"/>
      <c r="BQ131" s="23"/>
      <c r="BR131" s="80"/>
      <c r="BS131" s="23"/>
      <c r="BT131" s="80"/>
      <c r="BU131" s="23"/>
      <c r="BV131" s="80"/>
      <c r="BW131" s="23"/>
    </row>
    <row r="132" spans="1:75" ht="15.75" customHeight="1" x14ac:dyDescent="0.25">
      <c r="A132" s="1"/>
      <c r="B132" s="33"/>
      <c r="C132" s="35"/>
      <c r="D132" s="140" t="s">
        <v>34</v>
      </c>
      <c r="E132" s="142"/>
      <c r="F132" s="142"/>
      <c r="G132" s="142"/>
      <c r="H132" s="142"/>
      <c r="I132" s="142"/>
      <c r="J132" s="142"/>
      <c r="K132" s="145"/>
      <c r="L132" s="71"/>
      <c r="M132" s="22"/>
      <c r="N132" s="76"/>
      <c r="O132" s="22"/>
      <c r="P132" s="76"/>
      <c r="Q132" s="22"/>
      <c r="R132" s="76"/>
      <c r="S132" s="22"/>
      <c r="T132" s="76"/>
      <c r="U132" s="22"/>
      <c r="V132" s="76"/>
      <c r="W132" s="22"/>
      <c r="X132" s="76"/>
      <c r="Y132" s="22"/>
      <c r="Z132" s="76"/>
      <c r="AA132" s="22"/>
      <c r="AB132" s="76"/>
      <c r="AC132" s="22"/>
      <c r="AD132" s="76"/>
      <c r="AE132" s="22"/>
      <c r="AF132" s="76"/>
      <c r="AG132" s="22"/>
      <c r="AH132" s="76"/>
      <c r="AI132" s="22"/>
      <c r="AJ132" s="76"/>
      <c r="AK132" s="22"/>
      <c r="AL132" s="76"/>
      <c r="AM132" s="22"/>
      <c r="AN132" s="76"/>
      <c r="AO132" s="22"/>
      <c r="AP132" s="76"/>
      <c r="AQ132" s="22"/>
      <c r="AR132" s="76"/>
      <c r="AS132" s="22"/>
      <c r="AT132" s="96"/>
      <c r="AU132" s="97"/>
      <c r="AV132" s="96"/>
      <c r="AW132" s="97"/>
      <c r="AX132" s="96"/>
      <c r="AY132" s="97"/>
      <c r="AZ132" s="96"/>
      <c r="BA132" s="97"/>
      <c r="BB132" s="76"/>
      <c r="BC132" s="22"/>
      <c r="BD132" s="76"/>
      <c r="BE132" s="22"/>
      <c r="BF132" s="76"/>
      <c r="BG132" s="22"/>
      <c r="BH132" s="96"/>
      <c r="BI132" s="97"/>
      <c r="BJ132" s="96"/>
      <c r="BK132" s="97"/>
      <c r="BL132" s="76"/>
      <c r="BM132" s="22"/>
      <c r="BN132" s="76"/>
      <c r="BO132" s="22"/>
      <c r="BP132" s="76"/>
      <c r="BQ132" s="22"/>
      <c r="BR132" s="76"/>
      <c r="BS132" s="22"/>
      <c r="BT132" s="76"/>
      <c r="BU132" s="22"/>
      <c r="BV132" s="76"/>
      <c r="BW132" s="22"/>
    </row>
    <row r="133" spans="1:75" ht="15.75" customHeight="1" x14ac:dyDescent="0.25">
      <c r="A133" s="1"/>
      <c r="B133" s="33"/>
      <c r="C133" s="35"/>
      <c r="D133" s="156"/>
      <c r="E133" s="143"/>
      <c r="F133" s="143"/>
      <c r="G133" s="143"/>
      <c r="H133" s="143"/>
      <c r="I133" s="143"/>
      <c r="J133" s="143"/>
      <c r="K133" s="146"/>
      <c r="L133" s="79"/>
      <c r="M133" s="23"/>
      <c r="N133" s="80"/>
      <c r="O133" s="23"/>
      <c r="P133" s="80"/>
      <c r="Q133" s="23"/>
      <c r="R133" s="80"/>
      <c r="S133" s="23"/>
      <c r="T133" s="80"/>
      <c r="U133" s="23"/>
      <c r="V133" s="80"/>
      <c r="W133" s="23"/>
      <c r="X133" s="80"/>
      <c r="Y133" s="23"/>
      <c r="Z133" s="80"/>
      <c r="AA133" s="23"/>
      <c r="AB133" s="80"/>
      <c r="AC133" s="23"/>
      <c r="AD133" s="80"/>
      <c r="AE133" s="23"/>
      <c r="AF133" s="80"/>
      <c r="AG133" s="23"/>
      <c r="AH133" s="80"/>
      <c r="AI133" s="23"/>
      <c r="AJ133" s="80"/>
      <c r="AK133" s="23"/>
      <c r="AL133" s="80"/>
      <c r="AM133" s="23"/>
      <c r="AN133" s="80"/>
      <c r="AO133" s="23"/>
      <c r="AP133" s="80"/>
      <c r="AQ133" s="23"/>
      <c r="AR133" s="80"/>
      <c r="AS133" s="23"/>
      <c r="AT133" s="80"/>
      <c r="AU133" s="23"/>
      <c r="AV133" s="80"/>
      <c r="AW133" s="23"/>
      <c r="AX133" s="80"/>
      <c r="AY133" s="23"/>
      <c r="AZ133" s="80"/>
      <c r="BA133" s="23"/>
      <c r="BB133" s="80"/>
      <c r="BC133" s="23"/>
      <c r="BD133" s="80"/>
      <c r="BE133" s="23"/>
      <c r="BF133" s="80"/>
      <c r="BG133" s="23"/>
      <c r="BH133" s="80"/>
      <c r="BI133" s="23"/>
      <c r="BJ133" s="80"/>
      <c r="BK133" s="23"/>
      <c r="BL133" s="80"/>
      <c r="BM133" s="23"/>
      <c r="BN133" s="80"/>
      <c r="BO133" s="23"/>
      <c r="BP133" s="80"/>
      <c r="BQ133" s="23"/>
      <c r="BR133" s="80"/>
      <c r="BS133" s="23"/>
      <c r="BT133" s="80"/>
      <c r="BU133" s="23"/>
      <c r="BV133" s="80"/>
      <c r="BW133" s="23"/>
    </row>
    <row r="134" spans="1:75" ht="15.75" customHeight="1" x14ac:dyDescent="0.25">
      <c r="A134" s="1"/>
      <c r="B134" s="34"/>
      <c r="C134" s="43" t="s">
        <v>23</v>
      </c>
      <c r="D134" s="44"/>
      <c r="E134" s="45"/>
      <c r="F134" s="45"/>
      <c r="G134" s="46"/>
      <c r="H134" s="46"/>
      <c r="I134" s="47"/>
      <c r="J134" s="47"/>
      <c r="K134" s="45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20"/>
      <c r="BR134" s="19"/>
      <c r="BS134" s="20"/>
      <c r="BT134" s="19"/>
      <c r="BU134" s="20"/>
      <c r="BV134" s="19"/>
      <c r="BW134" s="20"/>
    </row>
    <row r="135" spans="1:75" ht="15.75" customHeight="1" x14ac:dyDescent="0.25">
      <c r="A135" s="1"/>
      <c r="B135" s="33"/>
      <c r="C135" s="35"/>
      <c r="D135" s="140" t="s">
        <v>31</v>
      </c>
      <c r="E135" s="142"/>
      <c r="F135" s="142"/>
      <c r="G135" s="142"/>
      <c r="H135" s="142"/>
      <c r="I135" s="142"/>
      <c r="J135" s="142"/>
      <c r="K135" s="145"/>
      <c r="L135" s="71"/>
      <c r="M135" s="22"/>
      <c r="N135" s="76"/>
      <c r="O135" s="22"/>
      <c r="P135" s="76"/>
      <c r="Q135" s="22"/>
      <c r="R135" s="76"/>
      <c r="S135" s="22"/>
      <c r="T135" s="76"/>
      <c r="U135" s="22"/>
      <c r="V135" s="76"/>
      <c r="W135" s="22"/>
      <c r="X135" s="76"/>
      <c r="Y135" s="22"/>
      <c r="Z135" s="76"/>
      <c r="AA135" s="22"/>
      <c r="AB135" s="76"/>
      <c r="AC135" s="22"/>
      <c r="AD135" s="76"/>
      <c r="AE135" s="22"/>
      <c r="AF135" s="76"/>
      <c r="AG135" s="22"/>
      <c r="AH135" s="76"/>
      <c r="AI135" s="22"/>
      <c r="AJ135" s="76"/>
      <c r="AK135" s="22"/>
      <c r="AL135" s="76"/>
      <c r="AM135" s="22"/>
      <c r="AN135" s="76"/>
      <c r="AO135" s="22"/>
      <c r="AP135" s="76"/>
      <c r="AQ135" s="22"/>
      <c r="AR135" s="76"/>
      <c r="AS135" s="22"/>
      <c r="AT135" s="96"/>
      <c r="AU135" s="97"/>
      <c r="AV135" s="96"/>
      <c r="AW135" s="97"/>
      <c r="AX135" s="96"/>
      <c r="AY135" s="97"/>
      <c r="AZ135" s="96"/>
      <c r="BA135" s="97"/>
      <c r="BB135" s="76"/>
      <c r="BC135" s="22"/>
      <c r="BD135" s="76"/>
      <c r="BE135" s="22"/>
      <c r="BF135" s="76"/>
      <c r="BG135" s="22"/>
      <c r="BH135" s="96"/>
      <c r="BI135" s="97"/>
      <c r="BJ135" s="96"/>
      <c r="BK135" s="97"/>
      <c r="BL135" s="76"/>
      <c r="BM135" s="22"/>
      <c r="BN135" s="76"/>
      <c r="BO135" s="22"/>
      <c r="BP135" s="76"/>
      <c r="BQ135" s="22"/>
      <c r="BR135" s="76"/>
      <c r="BS135" s="22"/>
      <c r="BT135" s="76"/>
      <c r="BU135" s="22"/>
      <c r="BV135" s="76"/>
      <c r="BW135" s="22"/>
    </row>
    <row r="136" spans="1:75" ht="15.75" customHeight="1" x14ac:dyDescent="0.25">
      <c r="A136" s="1"/>
      <c r="B136" s="33"/>
      <c r="C136" s="35"/>
      <c r="D136" s="157"/>
      <c r="E136" s="143"/>
      <c r="F136" s="143"/>
      <c r="G136" s="143"/>
      <c r="H136" s="143"/>
      <c r="I136" s="143"/>
      <c r="J136" s="143"/>
      <c r="K136" s="146"/>
      <c r="L136" s="79"/>
      <c r="M136" s="23"/>
      <c r="N136" s="80"/>
      <c r="O136" s="23"/>
      <c r="P136" s="80"/>
      <c r="Q136" s="23"/>
      <c r="R136" s="80"/>
      <c r="S136" s="23"/>
      <c r="T136" s="80"/>
      <c r="U136" s="23"/>
      <c r="V136" s="80"/>
      <c r="W136" s="23"/>
      <c r="X136" s="80"/>
      <c r="Y136" s="23"/>
      <c r="Z136" s="80"/>
      <c r="AA136" s="23"/>
      <c r="AB136" s="80"/>
      <c r="AC136" s="23"/>
      <c r="AD136" s="80"/>
      <c r="AE136" s="23"/>
      <c r="AF136" s="80"/>
      <c r="AG136" s="23"/>
      <c r="AH136" s="80"/>
      <c r="AI136" s="23"/>
      <c r="AJ136" s="80"/>
      <c r="AK136" s="23"/>
      <c r="AL136" s="80"/>
      <c r="AM136" s="23"/>
      <c r="AN136" s="80"/>
      <c r="AO136" s="23"/>
      <c r="AP136" s="80"/>
      <c r="AQ136" s="23"/>
      <c r="AR136" s="80"/>
      <c r="AS136" s="23"/>
      <c r="AT136" s="80"/>
      <c r="AU136" s="23"/>
      <c r="AV136" s="80"/>
      <c r="AW136" s="23"/>
      <c r="AX136" s="80"/>
      <c r="AY136" s="23"/>
      <c r="AZ136" s="80"/>
      <c r="BA136" s="23"/>
      <c r="BB136" s="80"/>
      <c r="BC136" s="23"/>
      <c r="BD136" s="80"/>
      <c r="BE136" s="23"/>
      <c r="BF136" s="80"/>
      <c r="BG136" s="23"/>
      <c r="BH136" s="80"/>
      <c r="BI136" s="23"/>
      <c r="BJ136" s="80"/>
      <c r="BK136" s="23"/>
      <c r="BL136" s="80"/>
      <c r="BM136" s="23"/>
      <c r="BN136" s="80"/>
      <c r="BO136" s="23"/>
      <c r="BP136" s="80"/>
      <c r="BQ136" s="23"/>
      <c r="BR136" s="80"/>
      <c r="BS136" s="23"/>
      <c r="BT136" s="80"/>
      <c r="BU136" s="23"/>
      <c r="BV136" s="80"/>
      <c r="BW136" s="23"/>
    </row>
    <row r="137" spans="1:75" ht="15.75" customHeight="1" x14ac:dyDescent="0.25">
      <c r="A137" s="1"/>
      <c r="B137" s="33"/>
      <c r="C137" s="35"/>
      <c r="D137" s="140" t="s">
        <v>34</v>
      </c>
      <c r="E137" s="142"/>
      <c r="F137" s="142"/>
      <c r="G137" s="142"/>
      <c r="H137" s="142"/>
      <c r="I137" s="142"/>
      <c r="J137" s="142"/>
      <c r="K137" s="145"/>
      <c r="L137" s="71"/>
      <c r="M137" s="22"/>
      <c r="N137" s="76"/>
      <c r="O137" s="22"/>
      <c r="P137" s="76"/>
      <c r="Q137" s="22"/>
      <c r="R137" s="76"/>
      <c r="S137" s="22"/>
      <c r="T137" s="76"/>
      <c r="U137" s="22"/>
      <c r="V137" s="76"/>
      <c r="W137" s="22"/>
      <c r="X137" s="76"/>
      <c r="Y137" s="22"/>
      <c r="Z137" s="76"/>
      <c r="AA137" s="22"/>
      <c r="AB137" s="76"/>
      <c r="AC137" s="22"/>
      <c r="AD137" s="76"/>
      <c r="AE137" s="22"/>
      <c r="AF137" s="76"/>
      <c r="AG137" s="22"/>
      <c r="AH137" s="76"/>
      <c r="AI137" s="22"/>
      <c r="AJ137" s="76"/>
      <c r="AK137" s="22"/>
      <c r="AL137" s="76"/>
      <c r="AM137" s="22"/>
      <c r="AN137" s="76"/>
      <c r="AO137" s="22"/>
      <c r="AP137" s="76"/>
      <c r="AQ137" s="22"/>
      <c r="AR137" s="76"/>
      <c r="AS137" s="22"/>
      <c r="AT137" s="96"/>
      <c r="AU137" s="97"/>
      <c r="AV137" s="96"/>
      <c r="AW137" s="97"/>
      <c r="AX137" s="96"/>
      <c r="AY137" s="97"/>
      <c r="AZ137" s="96"/>
      <c r="BA137" s="97"/>
      <c r="BB137" s="76"/>
      <c r="BC137" s="22"/>
      <c r="BD137" s="76"/>
      <c r="BE137" s="22"/>
      <c r="BF137" s="76"/>
      <c r="BG137" s="22"/>
      <c r="BH137" s="96"/>
      <c r="BI137" s="97"/>
      <c r="BJ137" s="96"/>
      <c r="BK137" s="97"/>
      <c r="BL137" s="76"/>
      <c r="BM137" s="22"/>
      <c r="BN137" s="76"/>
      <c r="BO137" s="22"/>
      <c r="BP137" s="76"/>
      <c r="BQ137" s="22"/>
      <c r="BR137" s="76"/>
      <c r="BS137" s="22"/>
      <c r="BT137" s="76"/>
      <c r="BU137" s="22"/>
      <c r="BV137" s="76"/>
      <c r="BW137" s="22"/>
    </row>
    <row r="138" spans="1:75" ht="15.75" customHeight="1" x14ac:dyDescent="0.25">
      <c r="A138" s="1"/>
      <c r="B138" s="33"/>
      <c r="C138" s="35"/>
      <c r="D138" s="156"/>
      <c r="E138" s="143"/>
      <c r="F138" s="143"/>
      <c r="G138" s="143"/>
      <c r="H138" s="143"/>
      <c r="I138" s="143"/>
      <c r="J138" s="143"/>
      <c r="K138" s="146"/>
      <c r="L138" s="79"/>
      <c r="M138" s="23"/>
      <c r="N138" s="80"/>
      <c r="O138" s="23"/>
      <c r="P138" s="80"/>
      <c r="Q138" s="23"/>
      <c r="R138" s="80"/>
      <c r="S138" s="23"/>
      <c r="T138" s="80"/>
      <c r="U138" s="23"/>
      <c r="V138" s="80"/>
      <c r="W138" s="23"/>
      <c r="X138" s="80"/>
      <c r="Y138" s="23"/>
      <c r="Z138" s="80"/>
      <c r="AA138" s="23"/>
      <c r="AB138" s="80"/>
      <c r="AC138" s="23"/>
      <c r="AD138" s="80"/>
      <c r="AE138" s="23"/>
      <c r="AF138" s="80"/>
      <c r="AG138" s="23"/>
      <c r="AH138" s="80"/>
      <c r="AI138" s="23"/>
      <c r="AJ138" s="80"/>
      <c r="AK138" s="23"/>
      <c r="AL138" s="80"/>
      <c r="AM138" s="23"/>
      <c r="AN138" s="80"/>
      <c r="AO138" s="23"/>
      <c r="AP138" s="80"/>
      <c r="AQ138" s="23"/>
      <c r="AR138" s="80"/>
      <c r="AS138" s="23"/>
      <c r="AT138" s="80"/>
      <c r="AU138" s="23"/>
      <c r="AV138" s="80"/>
      <c r="AW138" s="23"/>
      <c r="AX138" s="80"/>
      <c r="AY138" s="23"/>
      <c r="AZ138" s="80"/>
      <c r="BA138" s="23"/>
      <c r="BB138" s="80"/>
      <c r="BC138" s="23"/>
      <c r="BD138" s="80"/>
      <c r="BE138" s="23"/>
      <c r="BF138" s="80"/>
      <c r="BG138" s="23"/>
      <c r="BH138" s="80"/>
      <c r="BI138" s="23"/>
      <c r="BJ138" s="80"/>
      <c r="BK138" s="23"/>
      <c r="BL138" s="80"/>
      <c r="BM138" s="23"/>
      <c r="BN138" s="80"/>
      <c r="BO138" s="23"/>
      <c r="BP138" s="80"/>
      <c r="BQ138" s="23"/>
      <c r="BR138" s="80"/>
      <c r="BS138" s="23"/>
      <c r="BT138" s="80"/>
      <c r="BU138" s="23"/>
      <c r="BV138" s="80"/>
      <c r="BW138" s="23"/>
    </row>
    <row r="139" spans="1:75" ht="15.75" customHeight="1" x14ac:dyDescent="0.25">
      <c r="A139" s="1"/>
      <c r="B139" s="57" t="s">
        <v>35</v>
      </c>
      <c r="C139" s="6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7"/>
      <c r="BR139" s="6"/>
      <c r="BS139" s="7"/>
      <c r="BT139" s="6"/>
      <c r="BU139" s="7"/>
      <c r="BV139" s="6"/>
      <c r="BW139" s="7"/>
    </row>
    <row r="140" spans="1:75" ht="15.75" customHeight="1" x14ac:dyDescent="0.25">
      <c r="A140" s="1"/>
      <c r="B140" s="164"/>
      <c r="C140" s="166" t="s">
        <v>36</v>
      </c>
      <c r="D140" s="167"/>
      <c r="E140" s="170"/>
      <c r="F140" s="142"/>
      <c r="G140" s="142"/>
      <c r="H140" s="142"/>
      <c r="I140" s="142"/>
      <c r="J140" s="142"/>
      <c r="K140" s="145"/>
      <c r="L140" s="71"/>
      <c r="M140" s="22"/>
      <c r="N140" s="76"/>
      <c r="O140" s="22"/>
      <c r="P140" s="76"/>
      <c r="Q140" s="22"/>
      <c r="R140" s="76"/>
      <c r="S140" s="22"/>
      <c r="T140" s="76"/>
      <c r="U140" s="22"/>
      <c r="V140" s="76"/>
      <c r="W140" s="22"/>
      <c r="X140" s="76"/>
      <c r="Y140" s="22"/>
      <c r="Z140" s="76"/>
      <c r="AA140" s="22"/>
      <c r="AB140" s="76"/>
      <c r="AC140" s="22"/>
      <c r="AD140" s="76"/>
      <c r="AE140" s="22"/>
      <c r="AF140" s="76"/>
      <c r="AG140" s="22"/>
      <c r="AH140" s="76"/>
      <c r="AI140" s="22"/>
      <c r="AJ140" s="76"/>
      <c r="AK140" s="22"/>
      <c r="AL140" s="76"/>
      <c r="AM140" s="22"/>
      <c r="AN140" s="76"/>
      <c r="AO140" s="22"/>
      <c r="AP140" s="76"/>
      <c r="AQ140" s="22"/>
      <c r="AR140" s="76"/>
      <c r="AS140" s="22"/>
      <c r="AT140" s="76"/>
      <c r="AU140" s="22"/>
      <c r="AV140" s="76"/>
      <c r="AW140" s="22"/>
      <c r="AX140" s="76"/>
      <c r="AY140" s="22"/>
      <c r="AZ140" s="76"/>
      <c r="BA140" s="22"/>
      <c r="BB140" s="76"/>
      <c r="BC140" s="22"/>
      <c r="BD140" s="76"/>
      <c r="BE140" s="22"/>
      <c r="BF140" s="76"/>
      <c r="BG140" s="22"/>
      <c r="BH140" s="76"/>
      <c r="BI140" s="22"/>
      <c r="BJ140" s="76"/>
      <c r="BK140" s="22"/>
      <c r="BL140" s="96"/>
      <c r="BM140" s="97"/>
      <c r="BN140" s="76"/>
      <c r="BO140" s="22"/>
      <c r="BP140" s="76"/>
      <c r="BQ140" s="22"/>
      <c r="BR140" s="76"/>
      <c r="BS140" s="22"/>
      <c r="BT140" s="76"/>
      <c r="BU140" s="22"/>
      <c r="BV140" s="96"/>
      <c r="BW140" s="97"/>
    </row>
    <row r="141" spans="1:75" ht="15.75" customHeight="1" x14ac:dyDescent="0.25">
      <c r="A141" s="1"/>
      <c r="B141" s="165"/>
      <c r="C141" s="168"/>
      <c r="D141" s="169"/>
      <c r="E141" s="171"/>
      <c r="F141" s="143"/>
      <c r="G141" s="143"/>
      <c r="H141" s="143"/>
      <c r="I141" s="143"/>
      <c r="J141" s="143"/>
      <c r="K141" s="146"/>
      <c r="L141" s="72"/>
      <c r="M141" s="24"/>
      <c r="N141" s="77"/>
      <c r="O141" s="24"/>
      <c r="P141" s="77"/>
      <c r="Q141" s="24"/>
      <c r="R141" s="77"/>
      <c r="S141" s="24"/>
      <c r="T141" s="77"/>
      <c r="U141" s="24"/>
      <c r="V141" s="77"/>
      <c r="W141" s="24"/>
      <c r="X141" s="77"/>
      <c r="Y141" s="24"/>
      <c r="Z141" s="77"/>
      <c r="AA141" s="24"/>
      <c r="AB141" s="77"/>
      <c r="AC141" s="24"/>
      <c r="AD141" s="77"/>
      <c r="AE141" s="24"/>
      <c r="AF141" s="77"/>
      <c r="AG141" s="24"/>
      <c r="AH141" s="77"/>
      <c r="AI141" s="24"/>
      <c r="AJ141" s="77"/>
      <c r="AK141" s="24"/>
      <c r="AL141" s="77"/>
      <c r="AM141" s="24"/>
      <c r="AN141" s="77"/>
      <c r="AO141" s="24"/>
      <c r="AP141" s="77"/>
      <c r="AQ141" s="24"/>
      <c r="AR141" s="77"/>
      <c r="AS141" s="24"/>
      <c r="AT141" s="77"/>
      <c r="AU141" s="24"/>
      <c r="AV141" s="77"/>
      <c r="AW141" s="24"/>
      <c r="AX141" s="77"/>
      <c r="AY141" s="24"/>
      <c r="AZ141" s="77"/>
      <c r="BA141" s="24"/>
      <c r="BB141" s="77"/>
      <c r="BC141" s="24"/>
      <c r="BD141" s="77"/>
      <c r="BE141" s="24"/>
      <c r="BF141" s="77"/>
      <c r="BG141" s="24"/>
      <c r="BH141" s="77"/>
      <c r="BI141" s="24"/>
      <c r="BJ141" s="77"/>
      <c r="BK141" s="24"/>
      <c r="BL141" s="77"/>
      <c r="BM141" s="24"/>
      <c r="BN141" s="77"/>
      <c r="BO141" s="24"/>
      <c r="BP141" s="77"/>
      <c r="BQ141" s="24"/>
      <c r="BR141" s="77"/>
      <c r="BS141" s="24"/>
      <c r="BT141" s="77"/>
      <c r="BU141" s="24"/>
      <c r="BV141" s="77"/>
      <c r="BW141" s="24"/>
    </row>
    <row r="142" spans="1:75" ht="15.75" customHeight="1" x14ac:dyDescent="0.25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</row>
    <row r="143" spans="1:75" ht="15.75" customHeight="1" x14ac:dyDescent="0.25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</row>
    <row r="144" spans="1:75" ht="15.75" customHeight="1" x14ac:dyDescent="0.25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</row>
    <row r="145" spans="1:75" ht="15.75" customHeight="1" x14ac:dyDescent="0.2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</row>
    <row r="146" spans="1:75" ht="15.75" customHeight="1" x14ac:dyDescent="0.25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</row>
    <row r="147" spans="1:75" ht="15.75" customHeight="1" x14ac:dyDescent="0.25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</row>
    <row r="148" spans="1:75" ht="15.75" customHeight="1" x14ac:dyDescent="0.25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</row>
    <row r="149" spans="1:75" ht="15.75" customHeight="1" x14ac:dyDescent="0.25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</row>
    <row r="150" spans="1:75" ht="15.75" customHeight="1" x14ac:dyDescent="0.25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</row>
    <row r="151" spans="1:75" ht="15.75" customHeight="1" x14ac:dyDescent="0.25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</row>
    <row r="152" spans="1:75" ht="15.75" customHeight="1" x14ac:dyDescent="0.25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</row>
    <row r="153" spans="1:75" ht="15.75" customHeight="1" x14ac:dyDescent="0.25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</row>
    <row r="154" spans="1:75" ht="15.75" customHeight="1" x14ac:dyDescent="0.25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</row>
    <row r="155" spans="1:75" ht="15.75" customHeight="1" x14ac:dyDescent="0.2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</row>
    <row r="156" spans="1:75" ht="15.75" customHeight="1" x14ac:dyDescent="0.25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</row>
    <row r="157" spans="1:75" ht="15.75" customHeight="1" x14ac:dyDescent="0.25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</row>
    <row r="158" spans="1:75" ht="15.75" customHeight="1" x14ac:dyDescent="0.25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</row>
    <row r="159" spans="1:75" ht="15.75" customHeight="1" x14ac:dyDescent="0.25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</row>
    <row r="160" spans="1:75" ht="15.75" customHeight="1" x14ac:dyDescent="0.25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</row>
    <row r="161" spans="1:75" ht="15.75" customHeight="1" x14ac:dyDescent="0.25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</row>
    <row r="162" spans="1:75" ht="15.75" customHeight="1" x14ac:dyDescent="0.25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</row>
    <row r="163" spans="1:75" ht="15.75" customHeight="1" x14ac:dyDescent="0.25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</row>
    <row r="164" spans="1:75" ht="15.75" customHeight="1" x14ac:dyDescent="0.25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</row>
    <row r="165" spans="1:75" ht="15.75" customHeight="1" x14ac:dyDescent="0.2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</row>
    <row r="166" spans="1:75" ht="15.75" customHeight="1" x14ac:dyDescent="0.25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</row>
    <row r="167" spans="1:75" ht="15.75" customHeight="1" x14ac:dyDescent="0.25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</row>
    <row r="168" spans="1:75" ht="15.75" customHeight="1" x14ac:dyDescent="0.25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</row>
    <row r="169" spans="1:75" ht="15.75" customHeight="1" x14ac:dyDescent="0.25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</row>
    <row r="170" spans="1:75" ht="15.75" customHeight="1" x14ac:dyDescent="0.25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</row>
    <row r="171" spans="1:75" ht="15.75" customHeight="1" x14ac:dyDescent="0.25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</row>
    <row r="172" spans="1:75" ht="15.75" customHeight="1" x14ac:dyDescent="0.25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</row>
    <row r="173" spans="1:75" ht="15.75" customHeight="1" x14ac:dyDescent="0.25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</row>
    <row r="174" spans="1:75" ht="15.75" customHeight="1" x14ac:dyDescent="0.25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</row>
    <row r="175" spans="1:75" ht="15.75" customHeight="1" x14ac:dyDescent="0.2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</row>
    <row r="176" spans="1:75" ht="15.75" customHeight="1" x14ac:dyDescent="0.25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</row>
    <row r="177" spans="1:75" ht="15.75" customHeight="1" x14ac:dyDescent="0.25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</row>
    <row r="178" spans="1:75" ht="15.75" customHeight="1" x14ac:dyDescent="0.25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</row>
    <row r="179" spans="1:75" ht="15.75" customHeight="1" x14ac:dyDescent="0.25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</row>
    <row r="180" spans="1:75" ht="15.75" customHeight="1" x14ac:dyDescent="0.25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</row>
    <row r="181" spans="1:75" ht="15.75" customHeight="1" x14ac:dyDescent="0.25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</row>
    <row r="182" spans="1:75" ht="15.75" customHeight="1" x14ac:dyDescent="0.25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</row>
    <row r="183" spans="1:75" ht="15.75" customHeight="1" x14ac:dyDescent="0.25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</row>
    <row r="184" spans="1:75" ht="15.75" customHeight="1" x14ac:dyDescent="0.25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</row>
    <row r="185" spans="1:75" ht="15.75" customHeight="1" x14ac:dyDescent="0.2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</row>
    <row r="186" spans="1:75" ht="15.75" customHeight="1" x14ac:dyDescent="0.25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</row>
    <row r="187" spans="1:75" ht="15.75" customHeight="1" x14ac:dyDescent="0.25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</row>
    <row r="188" spans="1:75" ht="15.75" customHeight="1" x14ac:dyDescent="0.25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</row>
    <row r="189" spans="1:75" ht="15.75" customHeight="1" x14ac:dyDescent="0.25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</row>
    <row r="190" spans="1:75" ht="15.75" customHeight="1" x14ac:dyDescent="0.25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</row>
    <row r="191" spans="1:75" ht="15.75" customHeight="1" x14ac:dyDescent="0.25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</row>
    <row r="192" spans="1:75" ht="15.75" customHeight="1" x14ac:dyDescent="0.25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</row>
    <row r="193" spans="1:75" ht="15.75" customHeight="1" x14ac:dyDescent="0.25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</row>
    <row r="194" spans="1:75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</row>
    <row r="195" spans="1:75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</row>
    <row r="196" spans="1:75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</row>
    <row r="197" spans="1:75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</row>
    <row r="198" spans="1:75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</row>
    <row r="199" spans="1:75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</row>
    <row r="200" spans="1:75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</row>
    <row r="201" spans="1:75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</row>
    <row r="202" spans="1:75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</row>
    <row r="203" spans="1:75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</row>
    <row r="204" spans="1:75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</row>
    <row r="205" spans="1:75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</row>
    <row r="206" spans="1:75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</row>
    <row r="207" spans="1:75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</row>
    <row r="208" spans="1:75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</row>
    <row r="209" spans="1:75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</row>
    <row r="210" spans="1:75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</row>
    <row r="211" spans="1:75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</row>
    <row r="212" spans="1:75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</row>
    <row r="213" spans="1:75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</row>
    <row r="214" spans="1:75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</row>
    <row r="215" spans="1:75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</row>
    <row r="216" spans="1:75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</row>
    <row r="217" spans="1:75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</row>
    <row r="218" spans="1:75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</row>
    <row r="219" spans="1:75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</row>
    <row r="220" spans="1:75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</row>
    <row r="221" spans="1:75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</row>
    <row r="222" spans="1:75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</row>
    <row r="223" spans="1:75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</row>
    <row r="224" spans="1:75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</row>
    <row r="225" spans="1:75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</row>
    <row r="226" spans="1:75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</row>
    <row r="227" spans="1:75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</row>
    <row r="228" spans="1:75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</row>
    <row r="229" spans="1:75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</row>
    <row r="230" spans="1:75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</row>
    <row r="231" spans="1:75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</row>
    <row r="232" spans="1:75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</row>
    <row r="233" spans="1:75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</row>
    <row r="234" spans="1:75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</row>
    <row r="235" spans="1:75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</row>
    <row r="236" spans="1:75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</row>
    <row r="237" spans="1:75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</row>
    <row r="238" spans="1:75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</row>
    <row r="239" spans="1:75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</row>
    <row r="240" spans="1:75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</row>
    <row r="241" spans="1:75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</row>
    <row r="242" spans="1:75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</row>
    <row r="243" spans="1:75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</row>
    <row r="244" spans="1:75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</row>
    <row r="245" spans="1:75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</row>
    <row r="246" spans="1:75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</row>
    <row r="247" spans="1:75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</row>
    <row r="248" spans="1:75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</row>
    <row r="249" spans="1:75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</row>
    <row r="250" spans="1:75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</row>
    <row r="251" spans="1:75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</row>
    <row r="252" spans="1:75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</row>
    <row r="253" spans="1:75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</row>
    <row r="254" spans="1:75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</row>
    <row r="255" spans="1:75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</row>
    <row r="256" spans="1:75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</row>
    <row r="257" spans="1:75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</row>
    <row r="258" spans="1:75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</row>
    <row r="259" spans="1:75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</row>
    <row r="260" spans="1:75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</row>
    <row r="261" spans="1:75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</row>
    <row r="262" spans="1:75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</row>
    <row r="263" spans="1:75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</row>
    <row r="264" spans="1:75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</row>
    <row r="265" spans="1:75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</row>
    <row r="266" spans="1:75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</row>
    <row r="267" spans="1:75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</row>
    <row r="268" spans="1:75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</row>
    <row r="269" spans="1:75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</row>
    <row r="270" spans="1:75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</row>
    <row r="271" spans="1:75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</row>
    <row r="272" spans="1:75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</row>
    <row r="273" spans="1:75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</row>
    <row r="274" spans="1:75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</row>
    <row r="275" spans="1:75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</row>
    <row r="276" spans="1:75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</row>
    <row r="277" spans="1:75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</row>
    <row r="278" spans="1:75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</row>
    <row r="279" spans="1:75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</row>
    <row r="280" spans="1:75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</row>
    <row r="281" spans="1:75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</row>
    <row r="282" spans="1:75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</row>
    <row r="283" spans="1:75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</row>
    <row r="284" spans="1:75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</row>
    <row r="285" spans="1:75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</row>
    <row r="286" spans="1:75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</row>
    <row r="287" spans="1:75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</row>
    <row r="288" spans="1:75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</row>
    <row r="289" spans="1:75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</row>
    <row r="290" spans="1:75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</row>
    <row r="291" spans="1:75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</row>
    <row r="292" spans="1:75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</row>
    <row r="293" spans="1:75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</row>
    <row r="294" spans="1:75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</row>
    <row r="295" spans="1:75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</row>
    <row r="296" spans="1:75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</row>
    <row r="297" spans="1:75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</row>
    <row r="298" spans="1:75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</row>
    <row r="299" spans="1:75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</row>
    <row r="300" spans="1:75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</row>
    <row r="301" spans="1:75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</row>
    <row r="302" spans="1:75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</row>
    <row r="303" spans="1:75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</row>
    <row r="304" spans="1:75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</row>
    <row r="305" spans="1:75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</row>
    <row r="306" spans="1:75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</row>
    <row r="307" spans="1:75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</row>
    <row r="308" spans="1:75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</row>
    <row r="309" spans="1:75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</row>
    <row r="310" spans="1:75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</row>
    <row r="311" spans="1:75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</row>
    <row r="312" spans="1:75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</row>
    <row r="313" spans="1:75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</row>
    <row r="314" spans="1:75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</row>
    <row r="315" spans="1:75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</row>
    <row r="316" spans="1:75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</row>
    <row r="317" spans="1:75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</row>
    <row r="318" spans="1:75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</row>
    <row r="319" spans="1:75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</row>
    <row r="320" spans="1:75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</row>
    <row r="321" spans="1:75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</row>
    <row r="322" spans="1:75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</row>
    <row r="323" spans="1:75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</row>
    <row r="324" spans="1:75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</row>
    <row r="325" spans="1:75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</row>
    <row r="326" spans="1:75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</row>
    <row r="327" spans="1:75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</row>
    <row r="328" spans="1:75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</row>
    <row r="329" spans="1:75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</row>
    <row r="330" spans="1:75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</row>
    <row r="331" spans="1:75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</row>
    <row r="332" spans="1:75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</row>
    <row r="333" spans="1:75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</row>
    <row r="334" spans="1:75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</row>
    <row r="335" spans="1:75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</row>
    <row r="336" spans="1:75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</row>
    <row r="337" spans="1:75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</row>
    <row r="338" spans="1:75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</row>
    <row r="339" spans="1:75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</row>
    <row r="340" spans="1:75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</row>
    <row r="341" spans="1:75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</row>
    <row r="342" spans="1:75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</row>
    <row r="343" spans="1:75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</row>
    <row r="344" spans="1:75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</row>
    <row r="345" spans="1:75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</row>
    <row r="346" spans="1:75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</row>
    <row r="347" spans="1:75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</row>
    <row r="348" spans="1:75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</row>
    <row r="349" spans="1:75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</row>
    <row r="350" spans="1:75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</row>
    <row r="351" spans="1:75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</row>
    <row r="352" spans="1:75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</row>
    <row r="353" spans="1:75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</row>
    <row r="354" spans="1:75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</row>
    <row r="355" spans="1:75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</row>
    <row r="356" spans="1:75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</row>
    <row r="357" spans="1:75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</row>
    <row r="358" spans="1:75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</row>
    <row r="359" spans="1:75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</row>
    <row r="360" spans="1:75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</row>
    <row r="361" spans="1:75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</row>
    <row r="362" spans="1:75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</row>
    <row r="363" spans="1:75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</row>
    <row r="364" spans="1:75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</row>
    <row r="365" spans="1:75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</row>
    <row r="366" spans="1:75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</row>
    <row r="367" spans="1:75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</row>
    <row r="368" spans="1:75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</row>
    <row r="369" spans="1:75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</row>
    <row r="370" spans="1:75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</row>
    <row r="371" spans="1:75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</row>
    <row r="372" spans="1:75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</row>
    <row r="373" spans="1:75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</row>
    <row r="374" spans="1:75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</row>
    <row r="375" spans="1:75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</row>
    <row r="376" spans="1:75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</row>
    <row r="377" spans="1:75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</row>
    <row r="378" spans="1:75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</row>
    <row r="379" spans="1:75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</row>
    <row r="380" spans="1:75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</row>
    <row r="381" spans="1:75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</row>
    <row r="382" spans="1:75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</row>
    <row r="383" spans="1:75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</row>
    <row r="384" spans="1:75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</row>
    <row r="385" spans="1:75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</row>
    <row r="386" spans="1:75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</row>
    <row r="387" spans="1:75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</row>
    <row r="388" spans="1:75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</row>
    <row r="389" spans="1:75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</row>
    <row r="390" spans="1:75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</row>
    <row r="391" spans="1:75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</row>
    <row r="392" spans="1:75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</row>
    <row r="393" spans="1:75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</row>
    <row r="394" spans="1:75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</row>
    <row r="395" spans="1:75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</row>
    <row r="396" spans="1:75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</row>
    <row r="397" spans="1:75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</row>
    <row r="398" spans="1:75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</row>
    <row r="399" spans="1:75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</row>
    <row r="400" spans="1:75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</row>
    <row r="401" spans="1:75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</row>
    <row r="402" spans="1:75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</row>
    <row r="403" spans="1:75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</row>
    <row r="404" spans="1:75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</row>
    <row r="405" spans="1:75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</row>
    <row r="406" spans="1:75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</row>
    <row r="407" spans="1:75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</row>
    <row r="408" spans="1:75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</row>
    <row r="409" spans="1:75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</row>
    <row r="410" spans="1:75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</row>
    <row r="411" spans="1:75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</row>
    <row r="412" spans="1:75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</row>
    <row r="413" spans="1:75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</row>
    <row r="414" spans="1:75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</row>
    <row r="415" spans="1:75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</row>
    <row r="416" spans="1:75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</row>
    <row r="417" spans="1:75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</row>
    <row r="418" spans="1:75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</row>
    <row r="419" spans="1:75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</row>
    <row r="420" spans="1:75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</row>
    <row r="421" spans="1:75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</row>
    <row r="422" spans="1:75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</row>
    <row r="423" spans="1:75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</row>
    <row r="424" spans="1:75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</row>
    <row r="425" spans="1:75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</row>
    <row r="426" spans="1:75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</row>
    <row r="427" spans="1:75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</row>
    <row r="428" spans="1:75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</row>
    <row r="429" spans="1:75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</row>
    <row r="430" spans="1:75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</row>
    <row r="431" spans="1:75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</row>
    <row r="432" spans="1:75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</row>
    <row r="433" spans="1:75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</row>
    <row r="434" spans="1:75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</row>
    <row r="435" spans="1:75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</row>
    <row r="436" spans="1:75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</row>
    <row r="437" spans="1:75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</row>
    <row r="438" spans="1:75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</row>
    <row r="439" spans="1:75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</row>
    <row r="440" spans="1:75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</row>
    <row r="441" spans="1:75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</row>
    <row r="442" spans="1:75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</row>
    <row r="443" spans="1:75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</row>
    <row r="444" spans="1:75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</row>
    <row r="445" spans="1:75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</row>
    <row r="446" spans="1:75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</row>
    <row r="447" spans="1:75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</row>
    <row r="448" spans="1:75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</row>
    <row r="449" spans="1:75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</row>
    <row r="450" spans="1:75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</row>
    <row r="451" spans="1:75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</row>
    <row r="452" spans="1:75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</row>
    <row r="453" spans="1:75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</row>
    <row r="454" spans="1:75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</row>
    <row r="455" spans="1:75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</row>
    <row r="456" spans="1:75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</row>
    <row r="457" spans="1:75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</row>
    <row r="458" spans="1:75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</row>
    <row r="459" spans="1:75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</row>
    <row r="460" spans="1:75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</row>
    <row r="461" spans="1:75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</row>
    <row r="462" spans="1:75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</row>
    <row r="463" spans="1:75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</row>
    <row r="464" spans="1:75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</row>
    <row r="465" spans="1:75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</row>
    <row r="466" spans="1:75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</row>
    <row r="467" spans="1:75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</row>
    <row r="468" spans="1:75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</row>
    <row r="469" spans="1:75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</row>
    <row r="470" spans="1:75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</row>
    <row r="471" spans="1:75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</row>
    <row r="472" spans="1:75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</row>
    <row r="473" spans="1:75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</row>
    <row r="474" spans="1:75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</row>
    <row r="475" spans="1:75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</row>
    <row r="476" spans="1:75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</row>
    <row r="477" spans="1:75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</row>
    <row r="478" spans="1:75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</row>
    <row r="479" spans="1:75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</row>
    <row r="480" spans="1:75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</row>
    <row r="481" spans="1:75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</row>
    <row r="482" spans="1:75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</row>
    <row r="483" spans="1:75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</row>
    <row r="484" spans="1:75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</row>
    <row r="485" spans="1:75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</row>
    <row r="486" spans="1:75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</row>
    <row r="487" spans="1:75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</row>
    <row r="488" spans="1:75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</row>
    <row r="489" spans="1:75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</row>
    <row r="490" spans="1:75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</row>
    <row r="491" spans="1:75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</row>
    <row r="492" spans="1:75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</row>
    <row r="493" spans="1:75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</row>
    <row r="494" spans="1:75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</row>
    <row r="495" spans="1:75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</row>
    <row r="496" spans="1:75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</row>
    <row r="497" spans="1:75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</row>
    <row r="498" spans="1:75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</row>
    <row r="499" spans="1:75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</row>
    <row r="500" spans="1:75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</row>
    <row r="501" spans="1:75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</row>
    <row r="502" spans="1:75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</row>
    <row r="503" spans="1:75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</row>
    <row r="504" spans="1:75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</row>
    <row r="505" spans="1:75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</row>
    <row r="506" spans="1:75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</row>
    <row r="507" spans="1:75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</row>
    <row r="508" spans="1:75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</row>
    <row r="509" spans="1:75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</row>
    <row r="510" spans="1:75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</row>
    <row r="511" spans="1:75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</row>
    <row r="512" spans="1:75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</row>
    <row r="513" spans="1:75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</row>
    <row r="514" spans="1:75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</row>
    <row r="515" spans="1:75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</row>
    <row r="516" spans="1:75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</row>
    <row r="517" spans="1:75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</row>
    <row r="518" spans="1:75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</row>
    <row r="519" spans="1:75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</row>
    <row r="520" spans="1:75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</row>
    <row r="521" spans="1:75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</row>
    <row r="522" spans="1:75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</row>
    <row r="523" spans="1:75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</row>
    <row r="524" spans="1:75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</row>
    <row r="525" spans="1:75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</row>
    <row r="526" spans="1:75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</row>
    <row r="527" spans="1:75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</row>
    <row r="528" spans="1:75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</row>
    <row r="529" spans="1:75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</row>
    <row r="530" spans="1:75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</row>
    <row r="531" spans="1:75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</row>
    <row r="532" spans="1:75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</row>
    <row r="533" spans="1:75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</row>
    <row r="534" spans="1:75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</row>
    <row r="535" spans="1:75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</row>
    <row r="536" spans="1:75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</row>
    <row r="537" spans="1:75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</row>
    <row r="538" spans="1:75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</row>
    <row r="539" spans="1:75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</row>
    <row r="540" spans="1:75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</row>
    <row r="541" spans="1:75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</row>
    <row r="542" spans="1:75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</row>
    <row r="543" spans="1:75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</row>
    <row r="544" spans="1:75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</row>
    <row r="545" spans="1:75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</row>
    <row r="546" spans="1:75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</row>
    <row r="547" spans="1:75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</row>
    <row r="548" spans="1:75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</row>
    <row r="549" spans="1:75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</row>
    <row r="550" spans="1:75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</row>
    <row r="551" spans="1:75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</row>
    <row r="552" spans="1:75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</row>
    <row r="553" spans="1:75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</row>
    <row r="554" spans="1:75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</row>
    <row r="555" spans="1:75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</row>
    <row r="556" spans="1:75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</row>
    <row r="557" spans="1:75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</row>
    <row r="558" spans="1:75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</row>
    <row r="559" spans="1:75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</row>
    <row r="560" spans="1:75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</row>
    <row r="561" spans="1:75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</row>
    <row r="562" spans="1:75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</row>
    <row r="563" spans="1:75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</row>
    <row r="564" spans="1:75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</row>
    <row r="565" spans="1:75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</row>
    <row r="566" spans="1:75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</row>
    <row r="567" spans="1:75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</row>
    <row r="568" spans="1:75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</row>
    <row r="569" spans="1:75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</row>
    <row r="570" spans="1:75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</row>
    <row r="571" spans="1:75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</row>
    <row r="572" spans="1:75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</row>
    <row r="573" spans="1:75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</row>
    <row r="574" spans="1:75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</row>
    <row r="575" spans="1:75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</row>
    <row r="576" spans="1:75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</row>
    <row r="577" spans="1:75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</row>
    <row r="578" spans="1:75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</row>
    <row r="579" spans="1:75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</row>
    <row r="580" spans="1:75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</row>
    <row r="581" spans="1:75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</row>
    <row r="582" spans="1:75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</row>
    <row r="583" spans="1:75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</row>
    <row r="584" spans="1:75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</row>
    <row r="585" spans="1:75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</row>
    <row r="586" spans="1:75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</row>
    <row r="587" spans="1:75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</row>
    <row r="588" spans="1:75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</row>
    <row r="589" spans="1:75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</row>
    <row r="590" spans="1:75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</row>
    <row r="591" spans="1:75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</row>
    <row r="592" spans="1:75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</row>
    <row r="593" spans="1:75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</row>
    <row r="594" spans="1:75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</row>
    <row r="595" spans="1:75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</row>
    <row r="596" spans="1:75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</row>
    <row r="597" spans="1:75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</row>
    <row r="598" spans="1:75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</row>
    <row r="599" spans="1:75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</row>
    <row r="600" spans="1:75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</row>
    <row r="601" spans="1:75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</row>
    <row r="602" spans="1:75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</row>
    <row r="603" spans="1:75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</row>
    <row r="604" spans="1:75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</row>
    <row r="605" spans="1:75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</row>
    <row r="606" spans="1:75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</row>
    <row r="607" spans="1:75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</row>
    <row r="608" spans="1:75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</row>
    <row r="609" spans="1:75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</row>
    <row r="610" spans="1:75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</row>
    <row r="611" spans="1:75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</row>
    <row r="612" spans="1:75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</row>
    <row r="613" spans="1:75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</row>
    <row r="614" spans="1:75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</row>
    <row r="615" spans="1:75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</row>
    <row r="616" spans="1:75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</row>
    <row r="617" spans="1:75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</row>
    <row r="618" spans="1:75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</row>
    <row r="619" spans="1:75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</row>
    <row r="620" spans="1:75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</row>
    <row r="621" spans="1:75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</row>
    <row r="622" spans="1:75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</row>
    <row r="623" spans="1:75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</row>
    <row r="624" spans="1:75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</row>
    <row r="625" spans="1:75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</row>
    <row r="626" spans="1:75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</row>
    <row r="627" spans="1:75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</row>
    <row r="628" spans="1:75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</row>
    <row r="629" spans="1:75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</row>
    <row r="630" spans="1:75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</row>
    <row r="631" spans="1:75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</row>
    <row r="632" spans="1:75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</row>
    <row r="633" spans="1:75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</row>
    <row r="634" spans="1:75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</row>
    <row r="635" spans="1:75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</row>
    <row r="636" spans="1:75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</row>
    <row r="637" spans="1:75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</row>
    <row r="638" spans="1:75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</row>
    <row r="639" spans="1:75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</row>
    <row r="640" spans="1:75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</row>
    <row r="641" spans="1:75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</row>
    <row r="642" spans="1:75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</row>
    <row r="643" spans="1:75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</row>
    <row r="644" spans="1:75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</row>
    <row r="645" spans="1:75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</row>
    <row r="646" spans="1:75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</row>
    <row r="647" spans="1:75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</row>
    <row r="648" spans="1:75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</row>
    <row r="649" spans="1:75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</row>
    <row r="650" spans="1:75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</row>
    <row r="651" spans="1:75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</row>
    <row r="652" spans="1:75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</row>
    <row r="653" spans="1:75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</row>
    <row r="654" spans="1:75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</row>
    <row r="655" spans="1:75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</row>
    <row r="656" spans="1:75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</row>
    <row r="657" spans="1:75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</row>
    <row r="658" spans="1:75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</row>
    <row r="659" spans="1:75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</row>
    <row r="660" spans="1:75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</row>
    <row r="661" spans="1:75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</row>
    <row r="662" spans="1:75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</row>
    <row r="663" spans="1:75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</row>
    <row r="664" spans="1:75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</row>
    <row r="665" spans="1:75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</row>
    <row r="666" spans="1:75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</row>
    <row r="667" spans="1:75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</row>
    <row r="668" spans="1:75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</row>
    <row r="669" spans="1:75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</row>
    <row r="670" spans="1:75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</row>
    <row r="671" spans="1:75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</row>
    <row r="672" spans="1:75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</row>
    <row r="673" spans="1:75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</row>
    <row r="674" spans="1:75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</row>
    <row r="675" spans="1:75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</row>
    <row r="676" spans="1:75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</row>
    <row r="677" spans="1:75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</row>
    <row r="678" spans="1:75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</row>
    <row r="679" spans="1:75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</row>
    <row r="680" spans="1:75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</row>
    <row r="681" spans="1:75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</row>
    <row r="682" spans="1:75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</row>
    <row r="683" spans="1:75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</row>
    <row r="684" spans="1:75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</row>
    <row r="685" spans="1:75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</row>
    <row r="686" spans="1:75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</row>
    <row r="687" spans="1:75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</row>
    <row r="688" spans="1:75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</row>
    <row r="689" spans="1:75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</row>
    <row r="690" spans="1:75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</row>
    <row r="691" spans="1:75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</row>
    <row r="692" spans="1:75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</row>
    <row r="693" spans="1:75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</row>
    <row r="694" spans="1:75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</row>
    <row r="695" spans="1:75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</row>
    <row r="696" spans="1:75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</row>
    <row r="697" spans="1:75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</row>
    <row r="698" spans="1:75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</row>
    <row r="699" spans="1:75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</row>
    <row r="700" spans="1:75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</row>
    <row r="701" spans="1:75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</row>
    <row r="702" spans="1:75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</row>
    <row r="703" spans="1:75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</row>
    <row r="704" spans="1:75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</row>
    <row r="705" spans="1:75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</row>
    <row r="706" spans="1:75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</row>
    <row r="707" spans="1:75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</row>
    <row r="708" spans="1:75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</row>
    <row r="709" spans="1:75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</row>
    <row r="710" spans="1:75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</row>
    <row r="711" spans="1:75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</row>
    <row r="712" spans="1:75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</row>
    <row r="713" spans="1:75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</row>
    <row r="714" spans="1:75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</row>
    <row r="715" spans="1:75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</row>
    <row r="716" spans="1:75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</row>
    <row r="717" spans="1:75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</row>
    <row r="718" spans="1:75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</row>
    <row r="719" spans="1:75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</row>
    <row r="720" spans="1:75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</row>
    <row r="721" spans="1:75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</row>
    <row r="722" spans="1:75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</row>
    <row r="723" spans="1:75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</row>
    <row r="724" spans="1:75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</row>
    <row r="725" spans="1:75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</row>
    <row r="726" spans="1:75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</row>
    <row r="727" spans="1:75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</row>
    <row r="728" spans="1:75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</row>
    <row r="729" spans="1:75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</row>
    <row r="730" spans="1:75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</row>
    <row r="731" spans="1:75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</row>
    <row r="732" spans="1:75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</row>
    <row r="733" spans="1:75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</row>
    <row r="734" spans="1:75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</row>
    <row r="735" spans="1:75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</row>
    <row r="736" spans="1:75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</row>
    <row r="737" spans="1:75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</row>
    <row r="738" spans="1:75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</row>
    <row r="739" spans="1:75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</row>
    <row r="740" spans="1:75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</row>
    <row r="741" spans="1:75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</row>
    <row r="742" spans="1:75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</row>
    <row r="743" spans="1:75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</row>
    <row r="744" spans="1:75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</row>
    <row r="745" spans="1:75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</row>
    <row r="746" spans="1:75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</row>
    <row r="747" spans="1:75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</row>
    <row r="748" spans="1:75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</row>
    <row r="749" spans="1:75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</row>
    <row r="750" spans="1:75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</row>
    <row r="751" spans="1:75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</row>
    <row r="752" spans="1:75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</row>
    <row r="753" spans="1:75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</row>
    <row r="754" spans="1:75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</row>
    <row r="755" spans="1:75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</row>
    <row r="756" spans="1:75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</row>
    <row r="757" spans="1:75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</row>
    <row r="758" spans="1:75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</row>
    <row r="759" spans="1:75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</row>
    <row r="760" spans="1:75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</row>
    <row r="761" spans="1:75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</row>
    <row r="762" spans="1:75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</row>
    <row r="763" spans="1:75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</row>
    <row r="764" spans="1:75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</row>
    <row r="765" spans="1:75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</row>
    <row r="766" spans="1:75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</row>
    <row r="767" spans="1:75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</row>
    <row r="768" spans="1:75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</row>
    <row r="769" spans="1:75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</row>
    <row r="770" spans="1:75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</row>
    <row r="771" spans="1:75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</row>
    <row r="772" spans="1:75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</row>
    <row r="773" spans="1:75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</row>
    <row r="774" spans="1:75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</row>
    <row r="775" spans="1:75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</row>
    <row r="776" spans="1:75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</row>
    <row r="777" spans="1:75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</row>
    <row r="778" spans="1:75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</row>
    <row r="779" spans="1:75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</row>
    <row r="780" spans="1:75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</row>
    <row r="781" spans="1:75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</row>
    <row r="782" spans="1:75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</row>
    <row r="783" spans="1:75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</row>
    <row r="784" spans="1:75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</row>
    <row r="785" spans="1:75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</row>
    <row r="786" spans="1:75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</row>
    <row r="787" spans="1:75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</row>
    <row r="788" spans="1:75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</row>
    <row r="789" spans="1:75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</row>
    <row r="790" spans="1:75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</row>
    <row r="791" spans="1:75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</row>
    <row r="792" spans="1:75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</row>
    <row r="793" spans="1:75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</row>
    <row r="794" spans="1:75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</row>
    <row r="795" spans="1:75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</row>
    <row r="796" spans="1:75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</row>
    <row r="797" spans="1:75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</row>
    <row r="798" spans="1:75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</row>
    <row r="799" spans="1:75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</row>
    <row r="800" spans="1:75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</row>
    <row r="801" spans="1:75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</row>
    <row r="802" spans="1:75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</row>
    <row r="803" spans="1:75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</row>
    <row r="804" spans="1:75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</row>
    <row r="805" spans="1:75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</row>
    <row r="806" spans="1:75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</row>
    <row r="807" spans="1:75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</row>
    <row r="808" spans="1:75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</row>
    <row r="809" spans="1:75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</row>
    <row r="810" spans="1:75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</row>
    <row r="811" spans="1:75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</row>
    <row r="812" spans="1:75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</row>
    <row r="813" spans="1:75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</row>
    <row r="814" spans="1:75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</row>
    <row r="815" spans="1:75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</row>
    <row r="816" spans="1:75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</row>
    <row r="817" spans="1:75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</row>
    <row r="818" spans="1:75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</row>
    <row r="819" spans="1:75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</row>
    <row r="820" spans="1:75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</row>
    <row r="821" spans="1:75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</row>
    <row r="822" spans="1:75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</row>
    <row r="823" spans="1:75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</row>
    <row r="824" spans="1:75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</row>
    <row r="825" spans="1:75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</row>
    <row r="826" spans="1:75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</row>
    <row r="827" spans="1:75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</row>
    <row r="828" spans="1:75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</row>
    <row r="829" spans="1:75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</row>
    <row r="830" spans="1:75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</row>
    <row r="831" spans="1:75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</row>
    <row r="832" spans="1:75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</row>
    <row r="833" spans="1:75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</row>
    <row r="834" spans="1:75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</row>
    <row r="835" spans="1:75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</row>
    <row r="836" spans="1:75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</row>
    <row r="837" spans="1:75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</row>
    <row r="838" spans="1:75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</row>
    <row r="839" spans="1:75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</row>
    <row r="840" spans="1:75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</row>
    <row r="841" spans="1:75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</row>
    <row r="842" spans="1:75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</row>
    <row r="843" spans="1:75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</row>
    <row r="844" spans="1:75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</row>
    <row r="845" spans="1:75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</row>
    <row r="846" spans="1:75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</row>
    <row r="847" spans="1:75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</row>
    <row r="848" spans="1:75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</row>
    <row r="849" spans="1:75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</row>
    <row r="850" spans="1:75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</row>
    <row r="851" spans="1:75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</row>
    <row r="852" spans="1:75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</row>
    <row r="853" spans="1:75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</row>
    <row r="854" spans="1:75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</row>
    <row r="855" spans="1:75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</row>
    <row r="856" spans="1:75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</row>
    <row r="857" spans="1:75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</row>
    <row r="858" spans="1:75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</row>
    <row r="859" spans="1:75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</row>
    <row r="860" spans="1:75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</row>
    <row r="861" spans="1:75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</row>
    <row r="862" spans="1:75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</row>
    <row r="863" spans="1:75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</row>
    <row r="864" spans="1:75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</row>
    <row r="865" spans="1:75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</row>
    <row r="866" spans="1:75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</row>
    <row r="867" spans="1:75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</row>
    <row r="868" spans="1:75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</row>
    <row r="869" spans="1:75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</row>
    <row r="870" spans="1:75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</row>
    <row r="871" spans="1:75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</row>
    <row r="872" spans="1:75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</row>
    <row r="873" spans="1:75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</row>
    <row r="874" spans="1:75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</row>
    <row r="875" spans="1:75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</row>
    <row r="876" spans="1:75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</row>
    <row r="877" spans="1:75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</row>
    <row r="878" spans="1:75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</row>
    <row r="879" spans="1:75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</row>
    <row r="880" spans="1:75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</row>
    <row r="881" spans="1:75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</row>
    <row r="882" spans="1:75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</row>
    <row r="883" spans="1:75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</row>
    <row r="884" spans="1:75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</row>
    <row r="885" spans="1:75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</row>
    <row r="886" spans="1:75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</row>
    <row r="887" spans="1:75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</row>
    <row r="888" spans="1:75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</row>
    <row r="889" spans="1:75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</row>
    <row r="890" spans="1:75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</row>
    <row r="891" spans="1:75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</row>
    <row r="892" spans="1:75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</row>
    <row r="893" spans="1:75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</row>
    <row r="894" spans="1:75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</row>
    <row r="895" spans="1:75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</row>
    <row r="896" spans="1:75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</row>
    <row r="897" spans="1:75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</row>
    <row r="898" spans="1:75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</row>
    <row r="899" spans="1:75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</row>
    <row r="900" spans="1:75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</row>
    <row r="901" spans="1:75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</row>
    <row r="902" spans="1:75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</row>
    <row r="903" spans="1:75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</row>
    <row r="904" spans="1:75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</row>
    <row r="905" spans="1:75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</row>
    <row r="906" spans="1:75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</row>
    <row r="907" spans="1:75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</row>
    <row r="908" spans="1:75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</row>
    <row r="909" spans="1:75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</row>
    <row r="910" spans="1:75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</row>
    <row r="911" spans="1:75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</row>
    <row r="912" spans="1:75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</row>
    <row r="913" spans="1:75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</row>
    <row r="914" spans="1:75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</row>
    <row r="915" spans="1:75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</row>
    <row r="916" spans="1:75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</row>
    <row r="917" spans="1:75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</row>
    <row r="918" spans="1:75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</row>
    <row r="919" spans="1:75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</row>
    <row r="920" spans="1:75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</row>
    <row r="921" spans="1:75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</row>
    <row r="922" spans="1:75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</row>
    <row r="923" spans="1:75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</row>
    <row r="924" spans="1:75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</row>
    <row r="925" spans="1:75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</row>
    <row r="926" spans="1:75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</row>
    <row r="927" spans="1:75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</row>
    <row r="928" spans="1:75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</row>
    <row r="929" spans="1:75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</row>
    <row r="930" spans="1:75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</row>
    <row r="931" spans="1:75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</row>
    <row r="932" spans="1:75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</row>
    <row r="933" spans="1:75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</row>
    <row r="934" spans="1:75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</row>
    <row r="935" spans="1:75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</row>
    <row r="936" spans="1:75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</row>
    <row r="937" spans="1:75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</row>
    <row r="938" spans="1:75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</row>
    <row r="939" spans="1:75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</row>
    <row r="940" spans="1:75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</row>
    <row r="941" spans="1:75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</row>
    <row r="942" spans="1:75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</row>
    <row r="943" spans="1:75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</row>
    <row r="944" spans="1:75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</row>
    <row r="945" spans="1:75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</row>
    <row r="946" spans="1:75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</row>
    <row r="947" spans="1:75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</row>
    <row r="948" spans="1:75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</row>
    <row r="949" spans="1:75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</row>
    <row r="950" spans="1:75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</row>
    <row r="951" spans="1:75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</row>
    <row r="952" spans="1:75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</row>
    <row r="953" spans="1:75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</row>
    <row r="954" spans="1:75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</row>
    <row r="955" spans="1:75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</row>
    <row r="956" spans="1:75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</row>
    <row r="957" spans="1:75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</row>
    <row r="958" spans="1:75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</row>
    <row r="959" spans="1:75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</row>
    <row r="960" spans="1:75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</row>
    <row r="961" spans="1:75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</row>
    <row r="962" spans="1:75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</row>
    <row r="963" spans="1:75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</row>
    <row r="964" spans="1:75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</row>
    <row r="965" spans="1:75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</row>
    <row r="966" spans="1:75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</row>
    <row r="967" spans="1:75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</row>
    <row r="968" spans="1:75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</row>
    <row r="969" spans="1:75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</row>
    <row r="970" spans="1:75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</row>
    <row r="971" spans="1:75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</row>
    <row r="972" spans="1:75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</row>
    <row r="973" spans="1:75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</row>
    <row r="974" spans="1:75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</row>
    <row r="975" spans="1:75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</row>
    <row r="976" spans="1:75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</row>
    <row r="977" spans="1:75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</row>
    <row r="978" spans="1:75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</row>
    <row r="979" spans="1:75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</row>
    <row r="980" spans="1:75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</row>
    <row r="981" spans="1:75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</row>
    <row r="982" spans="1:75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</row>
    <row r="983" spans="1:75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</row>
    <row r="984" spans="1:75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</row>
    <row r="985" spans="1:75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</row>
    <row r="986" spans="1:75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</row>
    <row r="987" spans="1:75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</row>
    <row r="988" spans="1:75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</row>
    <row r="989" spans="1:75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</row>
    <row r="990" spans="1:75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</row>
    <row r="991" spans="1:75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</row>
    <row r="992" spans="1:75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</row>
    <row r="993" spans="1:75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</row>
    <row r="994" spans="1:75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</row>
    <row r="995" spans="1:75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</row>
    <row r="996" spans="1:75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</row>
    <row r="997" spans="1:75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</row>
    <row r="998" spans="1:75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</row>
    <row r="999" spans="1:75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</row>
    <row r="1000" spans="1:75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</row>
    <row r="1001" spans="1:75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</row>
    <row r="1002" spans="1:75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</row>
    <row r="1003" spans="1:75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</row>
    <row r="1004" spans="1:75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</row>
    <row r="1005" spans="1:75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</row>
    <row r="1006" spans="1:75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</row>
    <row r="1007" spans="1:75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</row>
    <row r="1008" spans="1:75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</row>
    <row r="1009" spans="1:75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</row>
    <row r="1010" spans="1:75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</row>
    <row r="1011" spans="1:75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</row>
    <row r="1012" spans="1:75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</row>
    <row r="1013" spans="1:75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</row>
    <row r="1014" spans="1:75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</row>
    <row r="1015" spans="1:75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</row>
    <row r="1016" spans="1:75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</row>
    <row r="1017" spans="1:75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</row>
    <row r="1018" spans="1:75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</row>
    <row r="1019" spans="1:75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</row>
    <row r="1020" spans="1:75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</row>
    <row r="1021" spans="1:75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</row>
    <row r="1022" spans="1:75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</row>
    <row r="1023" spans="1:75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</row>
    <row r="1024" spans="1:75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</row>
    <row r="1025" spans="1:75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</row>
    <row r="1026" spans="1:75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</row>
    <row r="1027" spans="1:75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</row>
    <row r="1028" spans="1:75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</row>
    <row r="1029" spans="1:75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</row>
    <row r="1030" spans="1:75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</row>
    <row r="1031" spans="1:75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</row>
    <row r="1032" spans="1:75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</row>
    <row r="1033" spans="1:75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</row>
    <row r="1034" spans="1:75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</row>
    <row r="1035" spans="1:75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</row>
    <row r="1036" spans="1:75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</row>
    <row r="1037" spans="1:75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</row>
    <row r="1038" spans="1:75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</row>
    <row r="1039" spans="1:75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</row>
    <row r="1040" spans="1:75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</row>
    <row r="1041" spans="1:75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</row>
    <row r="1042" spans="1:75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</row>
    <row r="1043" spans="1:75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</row>
    <row r="1044" spans="1:75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</row>
    <row r="1045" spans="1:75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</row>
    <row r="1046" spans="1:75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</row>
    <row r="1047" spans="1:75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</row>
    <row r="1048" spans="1:75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</row>
    <row r="1049" spans="1:75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</row>
    <row r="1050" spans="1:75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</row>
    <row r="1051" spans="1:75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</row>
    <row r="1052" spans="1:75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</row>
    <row r="1053" spans="1:75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</row>
    <row r="1054" spans="1:75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</row>
    <row r="1055" spans="1:75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</row>
    <row r="1056" spans="1:75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</row>
    <row r="1057" spans="1:75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</row>
    <row r="1058" spans="1:75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</row>
    <row r="1059" spans="1:75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</row>
    <row r="1060" spans="1:75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</row>
    <row r="1061" spans="1:75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</row>
    <row r="1062" spans="1:75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</row>
    <row r="1063" spans="1:75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</row>
    <row r="1064" spans="1:75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</row>
    <row r="1065" spans="1:75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</row>
    <row r="1066" spans="1:75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</row>
    <row r="1067" spans="1:75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</row>
    <row r="1068" spans="1:75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</row>
    <row r="1069" spans="1:75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</row>
    <row r="1070" spans="1:75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</row>
    <row r="1071" spans="1:75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</row>
    <row r="1072" spans="1:75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</row>
    <row r="1073" spans="1:75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</row>
    <row r="1074" spans="1:75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</row>
    <row r="1075" spans="1:75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</row>
    <row r="1076" spans="1:75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</row>
    <row r="1077" spans="1:75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</row>
    <row r="1078" spans="1:75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</row>
    <row r="1079" spans="1:75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</row>
    <row r="1080" spans="1:75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</row>
    <row r="1081" spans="1:75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</row>
    <row r="1082" spans="1:75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</row>
    <row r="1083" spans="1:75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</row>
    <row r="1084" spans="1:75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</row>
    <row r="1085" spans="1:75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</row>
    <row r="1086" spans="1:75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</row>
    <row r="1087" spans="1:75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</row>
    <row r="1088" spans="1:75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</row>
    <row r="1089" spans="1:75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</row>
    <row r="1090" spans="1:75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</row>
    <row r="1091" spans="1:75" ht="15" customHeight="1" x14ac:dyDescent="0.25"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</row>
    <row r="1092" spans="1:75" ht="15" customHeight="1" x14ac:dyDescent="0.25"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</row>
    <row r="1093" spans="1:75" ht="15" customHeight="1" x14ac:dyDescent="0.25"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</row>
    <row r="1094" spans="1:75" ht="15" customHeight="1" x14ac:dyDescent="0.25"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</row>
    <row r="1095" spans="1:75" ht="15" customHeight="1" x14ac:dyDescent="0.25"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</row>
    <row r="1096" spans="1:75" ht="15" customHeight="1" x14ac:dyDescent="0.25"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</row>
    <row r="1097" spans="1:75" ht="15" customHeight="1" x14ac:dyDescent="0.25"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</row>
    <row r="1098" spans="1:75" ht="15" customHeight="1" x14ac:dyDescent="0.25"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</row>
    <row r="1099" spans="1:75" ht="15" customHeight="1" x14ac:dyDescent="0.25"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</row>
    <row r="1100" spans="1:75" ht="15" customHeight="1" x14ac:dyDescent="0.25"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</row>
    <row r="1101" spans="1:75" ht="15" customHeight="1" x14ac:dyDescent="0.25"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</row>
    <row r="1102" spans="1:75" ht="15" customHeight="1" x14ac:dyDescent="0.25"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</row>
    <row r="1103" spans="1:75" ht="15" customHeight="1" x14ac:dyDescent="0.25"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</row>
    <row r="1104" spans="1:75" ht="15" customHeight="1" x14ac:dyDescent="0.25"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</row>
    <row r="1105" spans="2:75" ht="15" customHeight="1" x14ac:dyDescent="0.25"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</row>
  </sheetData>
  <mergeCells count="513">
    <mergeCell ref="BR4:BS4"/>
    <mergeCell ref="BT4:BU4"/>
    <mergeCell ref="BV4:BW4"/>
    <mergeCell ref="BR5:BS5"/>
    <mergeCell ref="BT5:BU5"/>
    <mergeCell ref="BV5:BW5"/>
    <mergeCell ref="L3:BW3"/>
    <mergeCell ref="K140:K141"/>
    <mergeCell ref="J137:J138"/>
    <mergeCell ref="K137:K138"/>
    <mergeCell ref="J132:J133"/>
    <mergeCell ref="K132:K133"/>
    <mergeCell ref="J127:J128"/>
    <mergeCell ref="K127:K128"/>
    <mergeCell ref="K115:K116"/>
    <mergeCell ref="J109:J110"/>
    <mergeCell ref="K109:K110"/>
    <mergeCell ref="J104:J105"/>
    <mergeCell ref="K104:K105"/>
    <mergeCell ref="J99:J100"/>
    <mergeCell ref="K99:K100"/>
    <mergeCell ref="J85:J86"/>
    <mergeCell ref="K85:K86"/>
    <mergeCell ref="K89:K90"/>
    <mergeCell ref="B140:B141"/>
    <mergeCell ref="C140:D141"/>
    <mergeCell ref="E140:E141"/>
    <mergeCell ref="F140:F141"/>
    <mergeCell ref="G140:G141"/>
    <mergeCell ref="H140:H141"/>
    <mergeCell ref="I140:I141"/>
    <mergeCell ref="J140:J141"/>
    <mergeCell ref="D137:D138"/>
    <mergeCell ref="E137:E138"/>
    <mergeCell ref="F137:F138"/>
    <mergeCell ref="G137:G138"/>
    <mergeCell ref="H137:H138"/>
    <mergeCell ref="I137:I138"/>
    <mergeCell ref="D135:D136"/>
    <mergeCell ref="E135:E136"/>
    <mergeCell ref="F135:F136"/>
    <mergeCell ref="G135:G136"/>
    <mergeCell ref="H135:H136"/>
    <mergeCell ref="I135:I136"/>
    <mergeCell ref="J135:J136"/>
    <mergeCell ref="K135:K136"/>
    <mergeCell ref="D132:D133"/>
    <mergeCell ref="E132:E133"/>
    <mergeCell ref="F132:F133"/>
    <mergeCell ref="G132:G133"/>
    <mergeCell ref="H132:H133"/>
    <mergeCell ref="I132:I133"/>
    <mergeCell ref="D130:D131"/>
    <mergeCell ref="E130:E131"/>
    <mergeCell ref="F130:F131"/>
    <mergeCell ref="G130:G131"/>
    <mergeCell ref="H130:H131"/>
    <mergeCell ref="I130:I131"/>
    <mergeCell ref="J130:J131"/>
    <mergeCell ref="K130:K131"/>
    <mergeCell ref="D127:D128"/>
    <mergeCell ref="E127:E128"/>
    <mergeCell ref="F127:F128"/>
    <mergeCell ref="G127:G128"/>
    <mergeCell ref="H127:H128"/>
    <mergeCell ref="I127:I128"/>
    <mergeCell ref="D125:D126"/>
    <mergeCell ref="E125:E126"/>
    <mergeCell ref="F125:F126"/>
    <mergeCell ref="G125:G126"/>
    <mergeCell ref="H125:H126"/>
    <mergeCell ref="I125:I126"/>
    <mergeCell ref="J125:J126"/>
    <mergeCell ref="K125:K126"/>
    <mergeCell ref="D122:D123"/>
    <mergeCell ref="E122:E123"/>
    <mergeCell ref="F122:F123"/>
    <mergeCell ref="G122:G123"/>
    <mergeCell ref="H122:H123"/>
    <mergeCell ref="I122:I123"/>
    <mergeCell ref="D120:D121"/>
    <mergeCell ref="E120:E121"/>
    <mergeCell ref="F120:F121"/>
    <mergeCell ref="G120:G121"/>
    <mergeCell ref="H120:H121"/>
    <mergeCell ref="I120:I121"/>
    <mergeCell ref="J120:J121"/>
    <mergeCell ref="K120:K121"/>
    <mergeCell ref="J122:J123"/>
    <mergeCell ref="K122:K123"/>
    <mergeCell ref="D117:D118"/>
    <mergeCell ref="E117:E118"/>
    <mergeCell ref="F117:F118"/>
    <mergeCell ref="G117:G118"/>
    <mergeCell ref="H117:H118"/>
    <mergeCell ref="I117:I118"/>
    <mergeCell ref="J117:J118"/>
    <mergeCell ref="K117:K118"/>
    <mergeCell ref="B113:D113"/>
    <mergeCell ref="D115:D116"/>
    <mergeCell ref="E115:E116"/>
    <mergeCell ref="F115:F116"/>
    <mergeCell ref="G115:G116"/>
    <mergeCell ref="H115:H116"/>
    <mergeCell ref="I115:I116"/>
    <mergeCell ref="J115:J116"/>
    <mergeCell ref="D111:D112"/>
    <mergeCell ref="E111:E112"/>
    <mergeCell ref="F111:F112"/>
    <mergeCell ref="G111:G112"/>
    <mergeCell ref="H111:H112"/>
    <mergeCell ref="I111:I112"/>
    <mergeCell ref="J111:J112"/>
    <mergeCell ref="K111:K112"/>
    <mergeCell ref="D109:D110"/>
    <mergeCell ref="E109:E110"/>
    <mergeCell ref="F109:F110"/>
    <mergeCell ref="G109:G110"/>
    <mergeCell ref="H109:H110"/>
    <mergeCell ref="I109:I110"/>
    <mergeCell ref="D106:D107"/>
    <mergeCell ref="E106:E107"/>
    <mergeCell ref="F106:F107"/>
    <mergeCell ref="G106:G107"/>
    <mergeCell ref="H106:H107"/>
    <mergeCell ref="I106:I107"/>
    <mergeCell ref="J106:J107"/>
    <mergeCell ref="K106:K107"/>
    <mergeCell ref="D104:D105"/>
    <mergeCell ref="E104:E105"/>
    <mergeCell ref="F104:F105"/>
    <mergeCell ref="G104:G105"/>
    <mergeCell ref="H104:H105"/>
    <mergeCell ref="I104:I105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D99:D100"/>
    <mergeCell ref="E99:E100"/>
    <mergeCell ref="F99:F100"/>
    <mergeCell ref="G99:G100"/>
    <mergeCell ref="H99:H100"/>
    <mergeCell ref="I99:I100"/>
    <mergeCell ref="D96:D97"/>
    <mergeCell ref="E96:E97"/>
    <mergeCell ref="F96:F97"/>
    <mergeCell ref="G96:G97"/>
    <mergeCell ref="H96:H97"/>
    <mergeCell ref="I96:I97"/>
    <mergeCell ref="J96:J97"/>
    <mergeCell ref="K96:K97"/>
    <mergeCell ref="D94:D95"/>
    <mergeCell ref="E94:E95"/>
    <mergeCell ref="F94:F95"/>
    <mergeCell ref="G94:G95"/>
    <mergeCell ref="H94:H95"/>
    <mergeCell ref="I94:I95"/>
    <mergeCell ref="D91:D92"/>
    <mergeCell ref="E91:E92"/>
    <mergeCell ref="F91:F92"/>
    <mergeCell ref="G91:G92"/>
    <mergeCell ref="H91:H92"/>
    <mergeCell ref="I91:I92"/>
    <mergeCell ref="J91:J92"/>
    <mergeCell ref="K91:K92"/>
    <mergeCell ref="J94:J95"/>
    <mergeCell ref="K94:K95"/>
    <mergeCell ref="B87:D87"/>
    <mergeCell ref="D89:D90"/>
    <mergeCell ref="E89:E90"/>
    <mergeCell ref="F89:F90"/>
    <mergeCell ref="G89:G90"/>
    <mergeCell ref="H89:H90"/>
    <mergeCell ref="I89:I90"/>
    <mergeCell ref="J89:J90"/>
    <mergeCell ref="D85:D86"/>
    <mergeCell ref="E85:E86"/>
    <mergeCell ref="F85:F86"/>
    <mergeCell ref="G85:G86"/>
    <mergeCell ref="H85:H86"/>
    <mergeCell ref="I85:I86"/>
    <mergeCell ref="J81:J82"/>
    <mergeCell ref="K81:K82"/>
    <mergeCell ref="D83:D84"/>
    <mergeCell ref="E83:E84"/>
    <mergeCell ref="F83:F84"/>
    <mergeCell ref="G83:G84"/>
    <mergeCell ref="H83:H84"/>
    <mergeCell ref="I83:I84"/>
    <mergeCell ref="J83:J84"/>
    <mergeCell ref="K83:K84"/>
    <mergeCell ref="D81:D82"/>
    <mergeCell ref="E81:E82"/>
    <mergeCell ref="F81:F82"/>
    <mergeCell ref="G81:G82"/>
    <mergeCell ref="H81:H82"/>
    <mergeCell ref="I81:I82"/>
    <mergeCell ref="J76:J77"/>
    <mergeCell ref="K76:K77"/>
    <mergeCell ref="D79:D80"/>
    <mergeCell ref="E79:E80"/>
    <mergeCell ref="F79:F80"/>
    <mergeCell ref="G79:G80"/>
    <mergeCell ref="H79:H80"/>
    <mergeCell ref="I79:I80"/>
    <mergeCell ref="J79:J80"/>
    <mergeCell ref="K79:K80"/>
    <mergeCell ref="D76:D77"/>
    <mergeCell ref="E76:E77"/>
    <mergeCell ref="F76:F77"/>
    <mergeCell ref="G76:G77"/>
    <mergeCell ref="H76:H77"/>
    <mergeCell ref="I76:I77"/>
    <mergeCell ref="J72:J73"/>
    <mergeCell ref="K72:K73"/>
    <mergeCell ref="D74:D75"/>
    <mergeCell ref="E74:E75"/>
    <mergeCell ref="F74:F75"/>
    <mergeCell ref="G74:G75"/>
    <mergeCell ref="H74:H75"/>
    <mergeCell ref="I74:I75"/>
    <mergeCell ref="J74:J75"/>
    <mergeCell ref="K74:K75"/>
    <mergeCell ref="D72:D73"/>
    <mergeCell ref="E72:E73"/>
    <mergeCell ref="F72:F73"/>
    <mergeCell ref="G72:G73"/>
    <mergeCell ref="H72:H73"/>
    <mergeCell ref="I72:I73"/>
    <mergeCell ref="J67:J68"/>
    <mergeCell ref="K67:K68"/>
    <mergeCell ref="D70:D71"/>
    <mergeCell ref="E70:E71"/>
    <mergeCell ref="F70:F71"/>
    <mergeCell ref="G70:G71"/>
    <mergeCell ref="H70:H71"/>
    <mergeCell ref="I70:I71"/>
    <mergeCell ref="J70:J71"/>
    <mergeCell ref="K70:K71"/>
    <mergeCell ref="D67:D68"/>
    <mergeCell ref="E67:E68"/>
    <mergeCell ref="F67:F68"/>
    <mergeCell ref="G67:G68"/>
    <mergeCell ref="H67:H68"/>
    <mergeCell ref="I67:I68"/>
    <mergeCell ref="J63:J64"/>
    <mergeCell ref="K63:K64"/>
    <mergeCell ref="D65:D66"/>
    <mergeCell ref="E65:E66"/>
    <mergeCell ref="F65:F66"/>
    <mergeCell ref="G65:G66"/>
    <mergeCell ref="H65:H66"/>
    <mergeCell ref="I65:I66"/>
    <mergeCell ref="J65:J66"/>
    <mergeCell ref="K65:K66"/>
    <mergeCell ref="D63:D64"/>
    <mergeCell ref="E63:E64"/>
    <mergeCell ref="F63:F64"/>
    <mergeCell ref="G63:G64"/>
    <mergeCell ref="H63:H64"/>
    <mergeCell ref="I63:I64"/>
    <mergeCell ref="J58:J59"/>
    <mergeCell ref="K58:K59"/>
    <mergeCell ref="D61:D62"/>
    <mergeCell ref="E61:E62"/>
    <mergeCell ref="F61:F62"/>
    <mergeCell ref="G61:G62"/>
    <mergeCell ref="H61:H62"/>
    <mergeCell ref="I61:I62"/>
    <mergeCell ref="J61:J62"/>
    <mergeCell ref="K61:K62"/>
    <mergeCell ref="D58:D59"/>
    <mergeCell ref="E58:E59"/>
    <mergeCell ref="F58:F59"/>
    <mergeCell ref="G58:G59"/>
    <mergeCell ref="H58:H59"/>
    <mergeCell ref="I58:I59"/>
    <mergeCell ref="J54:J55"/>
    <mergeCell ref="K54:K55"/>
    <mergeCell ref="D56:D57"/>
    <mergeCell ref="E56:E57"/>
    <mergeCell ref="F56:F57"/>
    <mergeCell ref="G56:G57"/>
    <mergeCell ref="H56:H57"/>
    <mergeCell ref="I56:I57"/>
    <mergeCell ref="J56:J57"/>
    <mergeCell ref="K56:K57"/>
    <mergeCell ref="D54:D55"/>
    <mergeCell ref="E54:E55"/>
    <mergeCell ref="F54:F55"/>
    <mergeCell ref="G54:G55"/>
    <mergeCell ref="H54:H55"/>
    <mergeCell ref="I54:I55"/>
    <mergeCell ref="J49:J50"/>
    <mergeCell ref="K49:K50"/>
    <mergeCell ref="D52:D53"/>
    <mergeCell ref="E52:E53"/>
    <mergeCell ref="F52:F53"/>
    <mergeCell ref="G52:G53"/>
    <mergeCell ref="H52:H53"/>
    <mergeCell ref="I52:I53"/>
    <mergeCell ref="J52:J53"/>
    <mergeCell ref="K52:K53"/>
    <mergeCell ref="D49:D50"/>
    <mergeCell ref="E49:E50"/>
    <mergeCell ref="F49:F50"/>
    <mergeCell ref="G49:G50"/>
    <mergeCell ref="H49:H50"/>
    <mergeCell ref="I49:I50"/>
    <mergeCell ref="D47:D48"/>
    <mergeCell ref="E47:E48"/>
    <mergeCell ref="F47:F48"/>
    <mergeCell ref="G47:G48"/>
    <mergeCell ref="H47:H48"/>
    <mergeCell ref="I47:I48"/>
    <mergeCell ref="J47:J48"/>
    <mergeCell ref="K47:K48"/>
    <mergeCell ref="D45:D46"/>
    <mergeCell ref="E45:E46"/>
    <mergeCell ref="F45:F46"/>
    <mergeCell ref="G45:G46"/>
    <mergeCell ref="H45:H46"/>
    <mergeCell ref="I45:I46"/>
    <mergeCell ref="D43:D44"/>
    <mergeCell ref="E43:E44"/>
    <mergeCell ref="F43:F44"/>
    <mergeCell ref="G43:G44"/>
    <mergeCell ref="H43:H44"/>
    <mergeCell ref="I43:I44"/>
    <mergeCell ref="J43:J44"/>
    <mergeCell ref="K43:K44"/>
    <mergeCell ref="J45:J46"/>
    <mergeCell ref="K45:K46"/>
    <mergeCell ref="J36:J37"/>
    <mergeCell ref="K36:K37"/>
    <mergeCell ref="B38:D38"/>
    <mergeCell ref="D40:D41"/>
    <mergeCell ref="E40:E41"/>
    <mergeCell ref="F40:F41"/>
    <mergeCell ref="G40:G41"/>
    <mergeCell ref="H40:H41"/>
    <mergeCell ref="I40:I41"/>
    <mergeCell ref="J40:J41"/>
    <mergeCell ref="D36:D37"/>
    <mergeCell ref="E36:E37"/>
    <mergeCell ref="F36:F37"/>
    <mergeCell ref="G36:G37"/>
    <mergeCell ref="H36:H37"/>
    <mergeCell ref="I36:I37"/>
    <mergeCell ref="K40:K41"/>
    <mergeCell ref="J31:J32"/>
    <mergeCell ref="K31:K32"/>
    <mergeCell ref="D34:D35"/>
    <mergeCell ref="E34:E35"/>
    <mergeCell ref="F34:F35"/>
    <mergeCell ref="G34:G35"/>
    <mergeCell ref="H34:H35"/>
    <mergeCell ref="I34:I35"/>
    <mergeCell ref="J34:J35"/>
    <mergeCell ref="K34:K35"/>
    <mergeCell ref="D31:D32"/>
    <mergeCell ref="E31:E32"/>
    <mergeCell ref="F31:F32"/>
    <mergeCell ref="G31:G32"/>
    <mergeCell ref="H31:H32"/>
    <mergeCell ref="I31:I32"/>
    <mergeCell ref="J26:J27"/>
    <mergeCell ref="K26:K27"/>
    <mergeCell ref="D29:D30"/>
    <mergeCell ref="E29:E30"/>
    <mergeCell ref="F29:F30"/>
    <mergeCell ref="G29:G30"/>
    <mergeCell ref="H29:H30"/>
    <mergeCell ref="I29:I30"/>
    <mergeCell ref="J29:J30"/>
    <mergeCell ref="K29:K30"/>
    <mergeCell ref="D26:D27"/>
    <mergeCell ref="E26:E27"/>
    <mergeCell ref="F26:F27"/>
    <mergeCell ref="G26:G27"/>
    <mergeCell ref="H26:H27"/>
    <mergeCell ref="I26:I27"/>
    <mergeCell ref="D24:D25"/>
    <mergeCell ref="E24:E25"/>
    <mergeCell ref="F24:F25"/>
    <mergeCell ref="G24:G25"/>
    <mergeCell ref="H24:H25"/>
    <mergeCell ref="I24:I25"/>
    <mergeCell ref="J24:J25"/>
    <mergeCell ref="K24:K25"/>
    <mergeCell ref="D21:D22"/>
    <mergeCell ref="E21:E22"/>
    <mergeCell ref="F21:F22"/>
    <mergeCell ref="G21:G22"/>
    <mergeCell ref="H21:H22"/>
    <mergeCell ref="I21:I22"/>
    <mergeCell ref="D19:D20"/>
    <mergeCell ref="E19:E20"/>
    <mergeCell ref="F19:F20"/>
    <mergeCell ref="G19:G20"/>
    <mergeCell ref="H19:H20"/>
    <mergeCell ref="I19:I20"/>
    <mergeCell ref="J19:J20"/>
    <mergeCell ref="K19:K20"/>
    <mergeCell ref="J21:J22"/>
    <mergeCell ref="K21:K22"/>
    <mergeCell ref="I14:I15"/>
    <mergeCell ref="J14:J15"/>
    <mergeCell ref="K14:K15"/>
    <mergeCell ref="D16:D17"/>
    <mergeCell ref="E16:E17"/>
    <mergeCell ref="F16:F17"/>
    <mergeCell ref="G16:G17"/>
    <mergeCell ref="H16:H17"/>
    <mergeCell ref="I16:I17"/>
    <mergeCell ref="J16:J17"/>
    <mergeCell ref="K16:K17"/>
    <mergeCell ref="J8:J9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C8:D9"/>
    <mergeCell ref="E8:E9"/>
    <mergeCell ref="F8:F9"/>
    <mergeCell ref="G8:G9"/>
    <mergeCell ref="H8:H9"/>
    <mergeCell ref="I8:I9"/>
    <mergeCell ref="B3:D6"/>
    <mergeCell ref="E3:E6"/>
    <mergeCell ref="F3:F6"/>
    <mergeCell ref="G3:H3"/>
    <mergeCell ref="B12:D12"/>
    <mergeCell ref="D14:D15"/>
    <mergeCell ref="E14:E15"/>
    <mergeCell ref="F14:F15"/>
    <mergeCell ref="G14:G15"/>
    <mergeCell ref="H14:H15"/>
    <mergeCell ref="BL4:BM4"/>
    <mergeCell ref="BN4:BO4"/>
    <mergeCell ref="BP4:BQ4"/>
    <mergeCell ref="AT4:AU4"/>
    <mergeCell ref="B7:D7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L5:M5"/>
    <mergeCell ref="N5:O5"/>
    <mergeCell ref="P5:Q5"/>
    <mergeCell ref="R5:S5"/>
    <mergeCell ref="T5:U5"/>
    <mergeCell ref="V5:W5"/>
    <mergeCell ref="I3:J3"/>
    <mergeCell ref="K3:K6"/>
    <mergeCell ref="G4:G6"/>
    <mergeCell ref="H4:H6"/>
    <mergeCell ref="I4:I6"/>
    <mergeCell ref="J4:J6"/>
    <mergeCell ref="L4:M4"/>
    <mergeCell ref="N4:O4"/>
    <mergeCell ref="P4:Q4"/>
    <mergeCell ref="R4:S4"/>
    <mergeCell ref="T4:U4"/>
    <mergeCell ref="V4:W4"/>
    <mergeCell ref="BN5:BO5"/>
    <mergeCell ref="BP5:BQ5"/>
    <mergeCell ref="BF4:BG4"/>
    <mergeCell ref="BH4:BI4"/>
    <mergeCell ref="BH5:BI5"/>
    <mergeCell ref="X4:Y4"/>
    <mergeCell ref="Z4:AA4"/>
    <mergeCell ref="AB4:AC4"/>
    <mergeCell ref="AD4:AE4"/>
    <mergeCell ref="AF4:AG4"/>
    <mergeCell ref="BD4:BE4"/>
    <mergeCell ref="AV4:AW4"/>
    <mergeCell ref="AX4:AY4"/>
    <mergeCell ref="AZ4:BA4"/>
    <mergeCell ref="BB4:BC4"/>
    <mergeCell ref="BJ4:BK4"/>
    <mergeCell ref="AH4:AI4"/>
    <mergeCell ref="AJ4:AK4"/>
    <mergeCell ref="AL4:AM4"/>
    <mergeCell ref="AN4:AO4"/>
    <mergeCell ref="AP4:AQ4"/>
    <mergeCell ref="AR4:AS4"/>
    <mergeCell ref="BJ5:BK5"/>
    <mergeCell ref="BL5:BM5"/>
  </mergeCells>
  <phoneticPr fontId="1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8183-3E07-447A-A526-8001DA65792F}">
  <dimension ref="A1:BR1105"/>
  <sheetViews>
    <sheetView zoomScale="85" zoomScaleNormal="85" workbookViewId="0">
      <pane xSplit="11" topLeftCell="L1" activePane="topRight" state="frozen"/>
      <selection pane="topRight" activeCell="L1" sqref="L1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8.42578125" style="4" customWidth="1"/>
    <col min="9" max="10" width="5.42578125" style="4" customWidth="1"/>
    <col min="11" max="11" width="5" style="4" customWidth="1"/>
    <col min="12" max="69" width="4.28515625" style="4" customWidth="1" outlineLevel="1"/>
    <col min="70" max="16384" width="14.42578125" style="4"/>
  </cols>
  <sheetData>
    <row r="1" spans="1:70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0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0" ht="19.5" customHeight="1" x14ac:dyDescent="0.25">
      <c r="A3" s="1"/>
      <c r="B3" s="127" t="s">
        <v>1</v>
      </c>
      <c r="C3" s="127"/>
      <c r="D3" s="127"/>
      <c r="E3" s="127" t="s">
        <v>2</v>
      </c>
      <c r="F3" s="127" t="s">
        <v>3</v>
      </c>
      <c r="G3" s="135" t="s">
        <v>4</v>
      </c>
      <c r="H3" s="136"/>
      <c r="I3" s="124" t="s">
        <v>5</v>
      </c>
      <c r="J3" s="125"/>
      <c r="K3" s="126" t="s">
        <v>6</v>
      </c>
      <c r="L3" s="179">
        <v>45778</v>
      </c>
      <c r="M3" s="179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80"/>
      <c r="AX3" s="180"/>
      <c r="AY3" s="180"/>
      <c r="AZ3" s="180"/>
      <c r="BA3" s="180"/>
      <c r="BB3" s="180"/>
      <c r="BC3" s="180"/>
      <c r="BD3" s="180"/>
      <c r="BE3" s="180"/>
      <c r="BF3" s="180"/>
      <c r="BG3" s="180"/>
      <c r="BH3" s="180"/>
      <c r="BI3" s="180"/>
      <c r="BJ3" s="180"/>
      <c r="BK3" s="180"/>
      <c r="BL3" s="180"/>
      <c r="BM3" s="180"/>
      <c r="BN3" s="180"/>
      <c r="BO3" s="180"/>
      <c r="BP3" s="180"/>
      <c r="BQ3" s="181"/>
    </row>
    <row r="4" spans="1:70" ht="15" customHeight="1" x14ac:dyDescent="0.25">
      <c r="A4" s="3"/>
      <c r="B4" s="127"/>
      <c r="C4" s="127"/>
      <c r="D4" s="127"/>
      <c r="E4" s="127"/>
      <c r="F4" s="127"/>
      <c r="G4" s="127" t="s">
        <v>7</v>
      </c>
      <c r="H4" s="127" t="s">
        <v>8</v>
      </c>
      <c r="I4" s="127" t="s">
        <v>9</v>
      </c>
      <c r="J4" s="128" t="s">
        <v>10</v>
      </c>
      <c r="K4" s="126"/>
      <c r="L4" s="114">
        <v>45780</v>
      </c>
      <c r="M4" s="115"/>
      <c r="N4" s="178">
        <v>45781</v>
      </c>
      <c r="O4" s="178"/>
      <c r="P4" s="178">
        <v>45782</v>
      </c>
      <c r="Q4" s="178"/>
      <c r="R4" s="178">
        <v>45783</v>
      </c>
      <c r="S4" s="178"/>
      <c r="T4" s="177">
        <v>45784</v>
      </c>
      <c r="U4" s="177"/>
      <c r="V4" s="177">
        <v>45785</v>
      </c>
      <c r="W4" s="177"/>
      <c r="X4" s="177">
        <v>45786</v>
      </c>
      <c r="Y4" s="177"/>
      <c r="Z4" s="178">
        <v>45787</v>
      </c>
      <c r="AA4" s="178"/>
      <c r="AB4" s="178">
        <v>45788</v>
      </c>
      <c r="AC4" s="178"/>
      <c r="AD4" s="177">
        <v>45789</v>
      </c>
      <c r="AE4" s="177"/>
      <c r="AF4" s="177">
        <v>45790</v>
      </c>
      <c r="AG4" s="177"/>
      <c r="AH4" s="177">
        <v>45791</v>
      </c>
      <c r="AI4" s="177"/>
      <c r="AJ4" s="177">
        <v>45792</v>
      </c>
      <c r="AK4" s="177"/>
      <c r="AL4" s="177">
        <v>45793</v>
      </c>
      <c r="AM4" s="177"/>
      <c r="AN4" s="178">
        <v>45794</v>
      </c>
      <c r="AO4" s="178"/>
      <c r="AP4" s="178">
        <v>45795</v>
      </c>
      <c r="AQ4" s="178"/>
      <c r="AR4" s="177">
        <v>45796</v>
      </c>
      <c r="AS4" s="177"/>
      <c r="AT4" s="177">
        <v>45797</v>
      </c>
      <c r="AU4" s="177"/>
      <c r="AV4" s="177">
        <v>45798</v>
      </c>
      <c r="AW4" s="177"/>
      <c r="AX4" s="177">
        <v>45799</v>
      </c>
      <c r="AY4" s="177"/>
      <c r="AZ4" s="177">
        <v>45800</v>
      </c>
      <c r="BA4" s="177"/>
      <c r="BB4" s="178">
        <v>45801</v>
      </c>
      <c r="BC4" s="178"/>
      <c r="BD4" s="178">
        <v>45802</v>
      </c>
      <c r="BE4" s="178"/>
      <c r="BF4" s="177">
        <v>45803</v>
      </c>
      <c r="BG4" s="177"/>
      <c r="BH4" s="177">
        <v>45804</v>
      </c>
      <c r="BI4" s="177"/>
      <c r="BJ4" s="177">
        <v>45805</v>
      </c>
      <c r="BK4" s="177"/>
      <c r="BL4" s="177">
        <v>45806</v>
      </c>
      <c r="BM4" s="177"/>
      <c r="BN4" s="177">
        <v>45807</v>
      </c>
      <c r="BO4" s="177"/>
      <c r="BP4" s="178">
        <v>45808</v>
      </c>
      <c r="BQ4" s="182"/>
      <c r="BR4" s="65"/>
    </row>
    <row r="5" spans="1:70" ht="15" customHeight="1" x14ac:dyDescent="0.25">
      <c r="A5" s="3"/>
      <c r="B5" s="127"/>
      <c r="C5" s="127"/>
      <c r="D5" s="127"/>
      <c r="E5" s="127"/>
      <c r="F5" s="127"/>
      <c r="G5" s="127"/>
      <c r="H5" s="127"/>
      <c r="I5" s="127"/>
      <c r="J5" s="128"/>
      <c r="K5" s="126"/>
      <c r="L5" s="183" t="str">
        <f>TEXT(L4, "aaa")</f>
        <v>土</v>
      </c>
      <c r="M5" s="123"/>
      <c r="N5" s="122" t="str">
        <f t="shared" ref="N5" si="0">TEXT(N4, "aaa")</f>
        <v>日</v>
      </c>
      <c r="O5" s="123"/>
      <c r="P5" s="122" t="str">
        <f t="shared" ref="P5" si="1">TEXT(P4, "aaa")</f>
        <v>月</v>
      </c>
      <c r="Q5" s="123"/>
      <c r="R5" s="122" t="str">
        <f t="shared" ref="R5" si="2">TEXT(R4, "aaa")</f>
        <v>火</v>
      </c>
      <c r="S5" s="123"/>
      <c r="T5" s="111" t="str">
        <f t="shared" ref="T5" si="3">TEXT(T4, "aaa")</f>
        <v>水</v>
      </c>
      <c r="U5" s="112"/>
      <c r="V5" s="111" t="str">
        <f t="shared" ref="V5" si="4">TEXT(V4, "aaa")</f>
        <v>木</v>
      </c>
      <c r="W5" s="112"/>
      <c r="X5" s="111" t="str">
        <f t="shared" ref="X5" si="5">TEXT(X4, "aaa")</f>
        <v>金</v>
      </c>
      <c r="Y5" s="112"/>
      <c r="Z5" s="122" t="str">
        <f t="shared" ref="Z5" si="6">TEXT(Z4, "aaa")</f>
        <v>土</v>
      </c>
      <c r="AA5" s="123"/>
      <c r="AB5" s="122" t="str">
        <f t="shared" ref="AB5" si="7">TEXT(AB4, "aaa")</f>
        <v>日</v>
      </c>
      <c r="AC5" s="123"/>
      <c r="AD5" s="111" t="str">
        <f t="shared" ref="AD5" si="8">TEXT(AD4, "aaa")</f>
        <v>月</v>
      </c>
      <c r="AE5" s="112"/>
      <c r="AF5" s="111" t="str">
        <f t="shared" ref="AF5" si="9">TEXT(AF4, "aaa")</f>
        <v>火</v>
      </c>
      <c r="AG5" s="112"/>
      <c r="AH5" s="111" t="str">
        <f t="shared" ref="AH5" si="10">TEXT(AH4, "aaa")</f>
        <v>水</v>
      </c>
      <c r="AI5" s="112"/>
      <c r="AJ5" s="111" t="str">
        <f t="shared" ref="AJ5" si="11">TEXT(AJ4, "aaa")</f>
        <v>木</v>
      </c>
      <c r="AK5" s="112"/>
      <c r="AL5" s="111" t="str">
        <f t="shared" ref="AL5" si="12">TEXT(AL4, "aaa")</f>
        <v>金</v>
      </c>
      <c r="AM5" s="112"/>
      <c r="AN5" s="122" t="str">
        <f t="shared" ref="AN5" si="13">TEXT(AN4, "aaa")</f>
        <v>土</v>
      </c>
      <c r="AO5" s="123"/>
      <c r="AP5" s="122" t="str">
        <f t="shared" ref="AP5" si="14">TEXT(AP4, "aaa")</f>
        <v>日</v>
      </c>
      <c r="AQ5" s="123"/>
      <c r="AR5" s="111" t="str">
        <f t="shared" ref="AR5" si="15">TEXT(AR4, "aaa")</f>
        <v>月</v>
      </c>
      <c r="AS5" s="112"/>
      <c r="AT5" s="111" t="str">
        <f t="shared" ref="AT5" si="16">TEXT(AT4, "aaa")</f>
        <v>火</v>
      </c>
      <c r="AU5" s="112"/>
      <c r="AV5" s="111" t="str">
        <f t="shared" ref="AV5" si="17">TEXT(AV4, "aaa")</f>
        <v>水</v>
      </c>
      <c r="AW5" s="112"/>
      <c r="AX5" s="111" t="str">
        <f t="shared" ref="AX5" si="18">TEXT(AX4, "aaa")</f>
        <v>木</v>
      </c>
      <c r="AY5" s="112"/>
      <c r="AZ5" s="111" t="str">
        <f t="shared" ref="AZ5" si="19">TEXT(AZ4, "aaa")</f>
        <v>金</v>
      </c>
      <c r="BA5" s="112"/>
      <c r="BB5" s="122" t="str">
        <f t="shared" ref="BB5" si="20">TEXT(BB4, "aaa")</f>
        <v>土</v>
      </c>
      <c r="BC5" s="123"/>
      <c r="BD5" s="122" t="str">
        <f t="shared" ref="BD5" si="21">TEXT(BD4, "aaa")</f>
        <v>日</v>
      </c>
      <c r="BE5" s="123"/>
      <c r="BF5" s="111" t="str">
        <f t="shared" ref="BF5" si="22">TEXT(BF4, "aaa")</f>
        <v>月</v>
      </c>
      <c r="BG5" s="112"/>
      <c r="BH5" s="111" t="str">
        <f t="shared" ref="BH5" si="23">TEXT(BH4, "aaa")</f>
        <v>火</v>
      </c>
      <c r="BI5" s="112"/>
      <c r="BJ5" s="111" t="str">
        <f t="shared" ref="BJ5" si="24">TEXT(BJ4, "aaa")</f>
        <v>水</v>
      </c>
      <c r="BK5" s="112"/>
      <c r="BL5" s="111" t="str">
        <f t="shared" ref="BL5" si="25">TEXT(BL4, "aaa")</f>
        <v>木</v>
      </c>
      <c r="BM5" s="112"/>
      <c r="BN5" s="111" t="str">
        <f t="shared" ref="BN5" si="26">TEXT(BN4, "aaa")</f>
        <v>金</v>
      </c>
      <c r="BO5" s="112"/>
      <c r="BP5" s="122" t="str">
        <f t="shared" ref="BP5" si="27">TEXT(BP4, "aaa")</f>
        <v>土</v>
      </c>
      <c r="BQ5" s="176"/>
    </row>
    <row r="6" spans="1:70" ht="15" customHeight="1" x14ac:dyDescent="0.25">
      <c r="A6" s="3"/>
      <c r="B6" s="127"/>
      <c r="C6" s="127"/>
      <c r="D6" s="127"/>
      <c r="E6" s="127"/>
      <c r="F6" s="127"/>
      <c r="G6" s="127"/>
      <c r="H6" s="127"/>
      <c r="I6" s="127"/>
      <c r="J6" s="128"/>
      <c r="K6" s="126"/>
      <c r="L6" s="58" t="s">
        <v>37</v>
      </c>
      <c r="M6" s="59" t="s">
        <v>38</v>
      </c>
      <c r="N6" s="60" t="s">
        <v>37</v>
      </c>
      <c r="O6" s="59" t="s">
        <v>38</v>
      </c>
      <c r="P6" s="60" t="s">
        <v>37</v>
      </c>
      <c r="Q6" s="59" t="s">
        <v>38</v>
      </c>
      <c r="R6" s="60" t="s">
        <v>37</v>
      </c>
      <c r="S6" s="60" t="s">
        <v>38</v>
      </c>
      <c r="T6" s="63" t="s">
        <v>37</v>
      </c>
      <c r="U6" s="63" t="s">
        <v>38</v>
      </c>
      <c r="V6" s="63" t="s">
        <v>37</v>
      </c>
      <c r="W6" s="64" t="s">
        <v>38</v>
      </c>
      <c r="X6" s="63" t="s">
        <v>37</v>
      </c>
      <c r="Y6" s="64" t="s">
        <v>38</v>
      </c>
      <c r="Z6" s="60" t="s">
        <v>37</v>
      </c>
      <c r="AA6" s="60" t="s">
        <v>38</v>
      </c>
      <c r="AB6" s="60" t="s">
        <v>37</v>
      </c>
      <c r="AC6" s="60" t="s">
        <v>38</v>
      </c>
      <c r="AD6" s="63" t="s">
        <v>37</v>
      </c>
      <c r="AE6" s="63" t="s">
        <v>38</v>
      </c>
      <c r="AF6" s="63" t="s">
        <v>37</v>
      </c>
      <c r="AG6" s="63" t="s">
        <v>38</v>
      </c>
      <c r="AH6" s="63" t="s">
        <v>37</v>
      </c>
      <c r="AI6" s="63" t="s">
        <v>38</v>
      </c>
      <c r="AJ6" s="63" t="s">
        <v>37</v>
      </c>
      <c r="AK6" s="64" t="s">
        <v>38</v>
      </c>
      <c r="AL6" s="63" t="s">
        <v>37</v>
      </c>
      <c r="AM6" s="64" t="s">
        <v>38</v>
      </c>
      <c r="AN6" s="60" t="s">
        <v>37</v>
      </c>
      <c r="AO6" s="60" t="s">
        <v>38</v>
      </c>
      <c r="AP6" s="60" t="s">
        <v>37</v>
      </c>
      <c r="AQ6" s="60" t="s">
        <v>38</v>
      </c>
      <c r="AR6" s="63" t="s">
        <v>37</v>
      </c>
      <c r="AS6" s="63" t="s">
        <v>38</v>
      </c>
      <c r="AT6" s="63" t="s">
        <v>37</v>
      </c>
      <c r="AU6" s="63" t="s">
        <v>38</v>
      </c>
      <c r="AV6" s="63" t="s">
        <v>37</v>
      </c>
      <c r="AW6" s="63" t="s">
        <v>38</v>
      </c>
      <c r="AX6" s="63" t="s">
        <v>37</v>
      </c>
      <c r="AY6" s="64" t="s">
        <v>38</v>
      </c>
      <c r="AZ6" s="63" t="s">
        <v>37</v>
      </c>
      <c r="BA6" s="64" t="s">
        <v>38</v>
      </c>
      <c r="BB6" s="60" t="s">
        <v>37</v>
      </c>
      <c r="BC6" s="60" t="s">
        <v>38</v>
      </c>
      <c r="BD6" s="60" t="s">
        <v>37</v>
      </c>
      <c r="BE6" s="60" t="s">
        <v>38</v>
      </c>
      <c r="BF6" s="63" t="s">
        <v>37</v>
      </c>
      <c r="BG6" s="63" t="s">
        <v>38</v>
      </c>
      <c r="BH6" s="63" t="s">
        <v>37</v>
      </c>
      <c r="BI6" s="63" t="s">
        <v>38</v>
      </c>
      <c r="BJ6" s="63" t="s">
        <v>37</v>
      </c>
      <c r="BK6" s="63" t="s">
        <v>38</v>
      </c>
      <c r="BL6" s="63" t="s">
        <v>37</v>
      </c>
      <c r="BM6" s="64" t="s">
        <v>38</v>
      </c>
      <c r="BN6" s="63" t="s">
        <v>37</v>
      </c>
      <c r="BO6" s="64" t="s">
        <v>38</v>
      </c>
      <c r="BP6" s="60" t="s">
        <v>37</v>
      </c>
      <c r="BQ6" s="60" t="s">
        <v>38</v>
      </c>
    </row>
    <row r="7" spans="1:70" ht="18" customHeight="1" x14ac:dyDescent="0.25">
      <c r="A7" s="1"/>
      <c r="B7" s="129" t="s">
        <v>11</v>
      </c>
      <c r="C7" s="130"/>
      <c r="D7" s="131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7"/>
    </row>
    <row r="8" spans="1:70" ht="18" customHeight="1" x14ac:dyDescent="0.25">
      <c r="A8" s="1"/>
      <c r="B8" s="32"/>
      <c r="C8" s="151" t="s">
        <v>13</v>
      </c>
      <c r="D8" s="152"/>
      <c r="E8" s="142"/>
      <c r="F8" s="142"/>
      <c r="G8" s="142"/>
      <c r="H8" s="142"/>
      <c r="I8" s="142"/>
      <c r="J8" s="142"/>
      <c r="K8" s="145"/>
      <c r="L8" s="67"/>
      <c r="M8" s="68"/>
      <c r="N8" s="73"/>
      <c r="O8" s="74"/>
      <c r="P8" s="73"/>
      <c r="Q8" s="74"/>
      <c r="R8" s="73"/>
      <c r="S8" s="74"/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73"/>
      <c r="AS8" s="74"/>
      <c r="AT8" s="73"/>
      <c r="AU8" s="74"/>
      <c r="AV8" s="73"/>
      <c r="AW8" s="74"/>
      <c r="AX8" s="73"/>
      <c r="AY8" s="74"/>
      <c r="AZ8" s="73"/>
      <c r="BA8" s="74"/>
      <c r="BB8" s="73"/>
      <c r="BC8" s="74"/>
      <c r="BD8" s="73"/>
      <c r="BE8" s="74"/>
      <c r="BF8" s="73"/>
      <c r="BG8" s="74"/>
      <c r="BH8" s="73"/>
      <c r="BI8" s="74"/>
      <c r="BJ8" s="73"/>
      <c r="BK8" s="74"/>
      <c r="BL8" s="73"/>
      <c r="BM8" s="74"/>
      <c r="BN8" s="73"/>
      <c r="BO8" s="74"/>
      <c r="BP8" s="73"/>
      <c r="BQ8" s="74"/>
    </row>
    <row r="9" spans="1:70" ht="18" customHeight="1" x14ac:dyDescent="0.25">
      <c r="A9" s="1"/>
      <c r="B9" s="66"/>
      <c r="C9" s="153"/>
      <c r="D9" s="154"/>
      <c r="E9" s="143"/>
      <c r="F9" s="143"/>
      <c r="G9" s="143"/>
      <c r="H9" s="143"/>
      <c r="I9" s="143"/>
      <c r="J9" s="143"/>
      <c r="K9" s="146"/>
      <c r="L9" s="69"/>
      <c r="M9" s="70"/>
      <c r="N9" s="75"/>
      <c r="O9" s="21"/>
      <c r="P9" s="78"/>
      <c r="Q9" s="21"/>
      <c r="R9" s="78"/>
      <c r="S9" s="21"/>
      <c r="T9" s="78"/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  <c r="BB9" s="78"/>
      <c r="BC9" s="21"/>
      <c r="BD9" s="78"/>
      <c r="BE9" s="21"/>
      <c r="BF9" s="78"/>
      <c r="BG9" s="21"/>
      <c r="BH9" s="78"/>
      <c r="BI9" s="21"/>
      <c r="BJ9" s="78"/>
      <c r="BK9" s="21"/>
      <c r="BL9" s="78"/>
      <c r="BM9" s="21"/>
      <c r="BN9" s="78"/>
      <c r="BO9" s="21"/>
      <c r="BP9" s="78"/>
      <c r="BQ9" s="21"/>
    </row>
    <row r="10" spans="1:70" ht="18" customHeight="1" x14ac:dyDescent="0.25">
      <c r="A10" s="1"/>
      <c r="B10" s="33"/>
      <c r="C10" s="147" t="s">
        <v>14</v>
      </c>
      <c r="D10" s="148"/>
      <c r="E10" s="142"/>
      <c r="F10" s="142"/>
      <c r="G10" s="142"/>
      <c r="H10" s="142"/>
      <c r="I10" s="142"/>
      <c r="J10" s="142"/>
      <c r="K10" s="145"/>
      <c r="L10" s="71"/>
      <c r="M10" s="22"/>
      <c r="N10" s="76"/>
      <c r="O10" s="22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  <c r="BB10" s="76"/>
      <c r="BC10" s="22"/>
      <c r="BD10" s="76"/>
      <c r="BE10" s="22"/>
      <c r="BF10" s="76"/>
      <c r="BG10" s="22"/>
      <c r="BH10" s="76"/>
      <c r="BI10" s="22"/>
      <c r="BJ10" s="76"/>
      <c r="BK10" s="22"/>
      <c r="BL10" s="76"/>
      <c r="BM10" s="22"/>
      <c r="BN10" s="76"/>
      <c r="BO10" s="22"/>
      <c r="BP10" s="76"/>
      <c r="BQ10" s="22"/>
    </row>
    <row r="11" spans="1:70" ht="18" customHeight="1" x14ac:dyDescent="0.25">
      <c r="A11" s="1"/>
      <c r="B11" s="33"/>
      <c r="C11" s="149"/>
      <c r="D11" s="150"/>
      <c r="E11" s="143"/>
      <c r="F11" s="143"/>
      <c r="G11" s="143"/>
      <c r="H11" s="143"/>
      <c r="I11" s="143"/>
      <c r="J11" s="143"/>
      <c r="K11" s="146"/>
      <c r="L11" s="79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  <c r="BB11" s="80"/>
      <c r="BC11" s="23"/>
      <c r="BD11" s="80"/>
      <c r="BE11" s="23"/>
      <c r="BF11" s="80"/>
      <c r="BG11" s="23"/>
      <c r="BH11" s="80"/>
      <c r="BI11" s="23"/>
      <c r="BJ11" s="80"/>
      <c r="BK11" s="23"/>
      <c r="BL11" s="80"/>
      <c r="BM11" s="23"/>
      <c r="BN11" s="80"/>
      <c r="BO11" s="23"/>
      <c r="BP11" s="80"/>
      <c r="BQ11" s="23"/>
    </row>
    <row r="12" spans="1:70" ht="18" customHeight="1" x14ac:dyDescent="0.25">
      <c r="A12" s="1"/>
      <c r="B12" s="137" t="s">
        <v>12</v>
      </c>
      <c r="C12" s="138"/>
      <c r="D12" s="139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3"/>
    </row>
    <row r="13" spans="1:70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1"/>
    </row>
    <row r="14" spans="1:70" ht="18" customHeight="1" x14ac:dyDescent="0.25">
      <c r="A14" s="1"/>
      <c r="B14" s="33"/>
      <c r="C14" s="35"/>
      <c r="D14" s="140" t="s">
        <v>16</v>
      </c>
      <c r="E14" s="142"/>
      <c r="F14" s="142"/>
      <c r="G14" s="142"/>
      <c r="H14" s="142"/>
      <c r="I14" s="142"/>
      <c r="J14" s="142"/>
      <c r="K14" s="145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2"/>
      <c r="BP14" s="82"/>
      <c r="BQ14" s="74"/>
    </row>
    <row r="15" spans="1:70" ht="18" customHeight="1" x14ac:dyDescent="0.25">
      <c r="A15" s="1"/>
      <c r="B15" s="33"/>
      <c r="C15" s="35"/>
      <c r="D15" s="141"/>
      <c r="E15" s="143"/>
      <c r="F15" s="143"/>
      <c r="G15" s="143"/>
      <c r="H15" s="143"/>
      <c r="I15" s="143"/>
      <c r="J15" s="143"/>
      <c r="K15" s="146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4"/>
      <c r="BP15" s="84"/>
      <c r="BQ15" s="85"/>
    </row>
    <row r="16" spans="1:70" ht="18" customHeight="1" x14ac:dyDescent="0.25">
      <c r="A16" s="1"/>
      <c r="B16" s="33"/>
      <c r="C16" s="35"/>
      <c r="D16" s="155" t="s">
        <v>17</v>
      </c>
      <c r="E16" s="142"/>
      <c r="F16" s="142"/>
      <c r="G16" s="142"/>
      <c r="H16" s="142"/>
      <c r="I16" s="142"/>
      <c r="J16" s="142"/>
      <c r="K16" s="145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61"/>
      <c r="BP16" s="61"/>
      <c r="BQ16" s="21"/>
    </row>
    <row r="17" spans="1:69" ht="18" customHeight="1" x14ac:dyDescent="0.25">
      <c r="A17" s="1"/>
      <c r="B17" s="33"/>
      <c r="C17" s="35"/>
      <c r="D17" s="156"/>
      <c r="E17" s="143"/>
      <c r="F17" s="143"/>
      <c r="G17" s="143"/>
      <c r="H17" s="143"/>
      <c r="I17" s="143"/>
      <c r="J17" s="143"/>
      <c r="K17" s="146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62"/>
      <c r="BP17" s="62"/>
      <c r="BQ17" s="42"/>
    </row>
    <row r="18" spans="1:69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9"/>
    </row>
    <row r="19" spans="1:69" ht="18" customHeight="1" x14ac:dyDescent="0.25">
      <c r="A19" s="1"/>
      <c r="B19" s="33"/>
      <c r="C19" s="35"/>
      <c r="D19" s="140" t="s">
        <v>16</v>
      </c>
      <c r="E19" s="142"/>
      <c r="F19" s="142"/>
      <c r="G19" s="142"/>
      <c r="H19" s="142"/>
      <c r="I19" s="142"/>
      <c r="J19" s="142"/>
      <c r="K19" s="145"/>
      <c r="L19" s="71"/>
      <c r="M19" s="22"/>
      <c r="N19" s="76"/>
      <c r="O19" s="22"/>
      <c r="P19" s="76"/>
      <c r="Q19" s="22"/>
      <c r="R19" s="76"/>
      <c r="S19" s="22"/>
      <c r="T19" s="76"/>
      <c r="U19" s="22"/>
      <c r="V19" s="76"/>
      <c r="W19" s="22"/>
      <c r="X19" s="76"/>
      <c r="Y19" s="22"/>
      <c r="Z19" s="76"/>
      <c r="AA19" s="22"/>
      <c r="AB19" s="76"/>
      <c r="AC19" s="22"/>
      <c r="AD19" s="76"/>
      <c r="AE19" s="22"/>
      <c r="AF19" s="76"/>
      <c r="AG19" s="22"/>
      <c r="AH19" s="76"/>
      <c r="AI19" s="22"/>
      <c r="AJ19" s="76"/>
      <c r="AK19" s="22"/>
      <c r="AL19" s="76"/>
      <c r="AM19" s="22"/>
      <c r="AN19" s="76"/>
      <c r="AO19" s="22"/>
      <c r="AP19" s="76"/>
      <c r="AQ19" s="22"/>
      <c r="AR19" s="76"/>
      <c r="AS19" s="22"/>
      <c r="AT19" s="76"/>
      <c r="AU19" s="22"/>
      <c r="AV19" s="76"/>
      <c r="AW19" s="22"/>
      <c r="AX19" s="76"/>
      <c r="AY19" s="22"/>
      <c r="AZ19" s="76"/>
      <c r="BA19" s="22"/>
      <c r="BB19" s="76"/>
      <c r="BC19" s="22"/>
      <c r="BD19" s="76"/>
      <c r="BE19" s="22"/>
      <c r="BF19" s="76"/>
      <c r="BG19" s="22"/>
      <c r="BH19" s="76"/>
      <c r="BI19" s="22"/>
      <c r="BJ19" s="76"/>
      <c r="BK19" s="22"/>
      <c r="BL19" s="76"/>
      <c r="BM19" s="22"/>
      <c r="BN19" s="76"/>
      <c r="BO19" s="22"/>
      <c r="BP19" s="76"/>
      <c r="BQ19" s="22"/>
    </row>
    <row r="20" spans="1:69" ht="18" customHeight="1" x14ac:dyDescent="0.25">
      <c r="A20" s="1"/>
      <c r="B20" s="33"/>
      <c r="C20" s="35"/>
      <c r="D20" s="157"/>
      <c r="E20" s="143"/>
      <c r="F20" s="143"/>
      <c r="G20" s="143"/>
      <c r="H20" s="143"/>
      <c r="I20" s="143"/>
      <c r="J20" s="143"/>
      <c r="K20" s="146"/>
      <c r="L20" s="79"/>
      <c r="M20" s="23"/>
      <c r="N20" s="80"/>
      <c r="O20" s="23"/>
      <c r="P20" s="80"/>
      <c r="Q20" s="23"/>
      <c r="R20" s="80"/>
      <c r="S20" s="23"/>
      <c r="T20" s="80"/>
      <c r="U20" s="23"/>
      <c r="V20" s="80"/>
      <c r="W20" s="23"/>
      <c r="X20" s="80"/>
      <c r="Y20" s="23"/>
      <c r="Z20" s="80"/>
      <c r="AA20" s="23"/>
      <c r="AB20" s="80"/>
      <c r="AC20" s="23"/>
      <c r="AD20" s="80"/>
      <c r="AE20" s="23"/>
      <c r="AF20" s="80"/>
      <c r="AG20" s="23"/>
      <c r="AH20" s="80"/>
      <c r="AI20" s="23"/>
      <c r="AJ20" s="80"/>
      <c r="AK20" s="23"/>
      <c r="AL20" s="80"/>
      <c r="AM20" s="23"/>
      <c r="AN20" s="80"/>
      <c r="AO20" s="23"/>
      <c r="AP20" s="80"/>
      <c r="AQ20" s="23"/>
      <c r="AR20" s="80"/>
      <c r="AS20" s="23"/>
      <c r="AT20" s="80"/>
      <c r="AU20" s="23"/>
      <c r="AV20" s="80"/>
      <c r="AW20" s="23"/>
      <c r="AX20" s="80"/>
      <c r="AY20" s="23"/>
      <c r="AZ20" s="80"/>
      <c r="BA20" s="23"/>
      <c r="BB20" s="80"/>
      <c r="BC20" s="23"/>
      <c r="BD20" s="80"/>
      <c r="BE20" s="23"/>
      <c r="BF20" s="80"/>
      <c r="BG20" s="23"/>
      <c r="BH20" s="80"/>
      <c r="BI20" s="23"/>
      <c r="BJ20" s="80"/>
      <c r="BK20" s="23"/>
      <c r="BL20" s="80"/>
      <c r="BM20" s="23"/>
      <c r="BN20" s="80"/>
      <c r="BO20" s="23"/>
      <c r="BP20" s="80"/>
      <c r="BQ20" s="23"/>
    </row>
    <row r="21" spans="1:69" ht="18" customHeight="1" x14ac:dyDescent="0.25">
      <c r="A21" s="1"/>
      <c r="B21" s="33"/>
      <c r="C21" s="35"/>
      <c r="D21" s="140" t="s">
        <v>17</v>
      </c>
      <c r="E21" s="142"/>
      <c r="F21" s="142"/>
      <c r="G21" s="142"/>
      <c r="H21" s="142"/>
      <c r="I21" s="142"/>
      <c r="J21" s="142"/>
      <c r="K21" s="145"/>
      <c r="L21" s="71"/>
      <c r="M21" s="22"/>
      <c r="N21" s="76"/>
      <c r="O21" s="22"/>
      <c r="P21" s="76"/>
      <c r="Q21" s="22"/>
      <c r="R21" s="76"/>
      <c r="S21" s="22"/>
      <c r="T21" s="76"/>
      <c r="U21" s="22"/>
      <c r="V21" s="76"/>
      <c r="W21" s="22"/>
      <c r="X21" s="76"/>
      <c r="Y21" s="22"/>
      <c r="Z21" s="76"/>
      <c r="AA21" s="22"/>
      <c r="AB21" s="76"/>
      <c r="AC21" s="22"/>
      <c r="AD21" s="76"/>
      <c r="AE21" s="22"/>
      <c r="AF21" s="76"/>
      <c r="AG21" s="22"/>
      <c r="AH21" s="76"/>
      <c r="AI21" s="22"/>
      <c r="AJ21" s="76"/>
      <c r="AK21" s="22"/>
      <c r="AL21" s="76"/>
      <c r="AM21" s="22"/>
      <c r="AN21" s="76"/>
      <c r="AO21" s="22"/>
      <c r="AP21" s="76"/>
      <c r="AQ21" s="22"/>
      <c r="AR21" s="76"/>
      <c r="AS21" s="22"/>
      <c r="AT21" s="76"/>
      <c r="AU21" s="22"/>
      <c r="AV21" s="76"/>
      <c r="AW21" s="22"/>
      <c r="AX21" s="76"/>
      <c r="AY21" s="22"/>
      <c r="AZ21" s="76"/>
      <c r="BA21" s="22"/>
      <c r="BB21" s="76"/>
      <c r="BC21" s="22"/>
      <c r="BD21" s="76"/>
      <c r="BE21" s="22"/>
      <c r="BF21" s="76"/>
      <c r="BG21" s="22"/>
      <c r="BH21" s="76"/>
      <c r="BI21" s="22"/>
      <c r="BJ21" s="76"/>
      <c r="BK21" s="22"/>
      <c r="BL21" s="76"/>
      <c r="BM21" s="22"/>
      <c r="BN21" s="76"/>
      <c r="BO21" s="22"/>
      <c r="BP21" s="76"/>
      <c r="BQ21" s="22"/>
    </row>
    <row r="22" spans="1:69" ht="18" customHeight="1" x14ac:dyDescent="0.25">
      <c r="A22" s="1"/>
      <c r="B22" s="33"/>
      <c r="C22" s="35"/>
      <c r="D22" s="156"/>
      <c r="E22" s="143"/>
      <c r="F22" s="143"/>
      <c r="G22" s="143"/>
      <c r="H22" s="143"/>
      <c r="I22" s="143"/>
      <c r="J22" s="143"/>
      <c r="K22" s="146"/>
      <c r="L22" s="79"/>
      <c r="M22" s="23"/>
      <c r="N22" s="80"/>
      <c r="O22" s="23"/>
      <c r="P22" s="80"/>
      <c r="Q22" s="23"/>
      <c r="R22" s="80"/>
      <c r="S22" s="23"/>
      <c r="T22" s="80"/>
      <c r="U22" s="23"/>
      <c r="V22" s="80"/>
      <c r="W22" s="23"/>
      <c r="X22" s="80"/>
      <c r="Y22" s="23"/>
      <c r="Z22" s="80"/>
      <c r="AA22" s="23"/>
      <c r="AB22" s="80"/>
      <c r="AC22" s="23"/>
      <c r="AD22" s="80"/>
      <c r="AE22" s="23"/>
      <c r="AF22" s="80"/>
      <c r="AG22" s="23"/>
      <c r="AH22" s="80"/>
      <c r="AI22" s="23"/>
      <c r="AJ22" s="80"/>
      <c r="AK22" s="23"/>
      <c r="AL22" s="80"/>
      <c r="AM22" s="23"/>
      <c r="AN22" s="80"/>
      <c r="AO22" s="23"/>
      <c r="AP22" s="80"/>
      <c r="AQ22" s="23"/>
      <c r="AR22" s="80"/>
      <c r="AS22" s="23"/>
      <c r="AT22" s="80"/>
      <c r="AU22" s="23"/>
      <c r="AV22" s="80"/>
      <c r="AW22" s="23"/>
      <c r="AX22" s="80"/>
      <c r="AY22" s="23"/>
      <c r="AZ22" s="80"/>
      <c r="BA22" s="23"/>
      <c r="BB22" s="80"/>
      <c r="BC22" s="23"/>
      <c r="BD22" s="80"/>
      <c r="BE22" s="23"/>
      <c r="BF22" s="80"/>
      <c r="BG22" s="23"/>
      <c r="BH22" s="80"/>
      <c r="BI22" s="23"/>
      <c r="BJ22" s="80"/>
      <c r="BK22" s="23"/>
      <c r="BL22" s="80"/>
      <c r="BM22" s="23"/>
      <c r="BN22" s="80"/>
      <c r="BO22" s="23"/>
      <c r="BP22" s="80"/>
      <c r="BQ22" s="23"/>
    </row>
    <row r="23" spans="1:69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1"/>
    </row>
    <row r="24" spans="1:69" ht="18" customHeight="1" x14ac:dyDescent="0.25">
      <c r="A24" s="1"/>
      <c r="B24" s="33"/>
      <c r="C24" s="35"/>
      <c r="D24" s="140" t="s">
        <v>16</v>
      </c>
      <c r="E24" s="142"/>
      <c r="F24" s="142"/>
      <c r="G24" s="142"/>
      <c r="H24" s="142"/>
      <c r="I24" s="142"/>
      <c r="J24" s="142"/>
      <c r="K24" s="145"/>
      <c r="L24" s="71"/>
      <c r="M24" s="22"/>
      <c r="N24" s="76"/>
      <c r="O24" s="22"/>
      <c r="P24" s="76"/>
      <c r="Q24" s="22"/>
      <c r="R24" s="76"/>
      <c r="S24" s="22"/>
      <c r="T24" s="76"/>
      <c r="U24" s="22"/>
      <c r="V24" s="76"/>
      <c r="W24" s="22"/>
      <c r="X24" s="76"/>
      <c r="Y24" s="22"/>
      <c r="Z24" s="76"/>
      <c r="AA24" s="22"/>
      <c r="AB24" s="76"/>
      <c r="AC24" s="22"/>
      <c r="AD24" s="76"/>
      <c r="AE24" s="22"/>
      <c r="AF24" s="76"/>
      <c r="AG24" s="22"/>
      <c r="AH24" s="76"/>
      <c r="AI24" s="22"/>
      <c r="AJ24" s="76"/>
      <c r="AK24" s="22"/>
      <c r="AL24" s="76"/>
      <c r="AM24" s="22"/>
      <c r="AN24" s="76"/>
      <c r="AO24" s="22"/>
      <c r="AP24" s="76"/>
      <c r="AQ24" s="22"/>
      <c r="AR24" s="76"/>
      <c r="AS24" s="22"/>
      <c r="AT24" s="76"/>
      <c r="AU24" s="22"/>
      <c r="AV24" s="76"/>
      <c r="AW24" s="22"/>
      <c r="AX24" s="76"/>
      <c r="AY24" s="22"/>
      <c r="AZ24" s="76"/>
      <c r="BA24" s="22"/>
      <c r="BB24" s="76"/>
      <c r="BC24" s="22"/>
      <c r="BD24" s="76"/>
      <c r="BE24" s="22"/>
      <c r="BF24" s="76"/>
      <c r="BG24" s="22"/>
      <c r="BH24" s="76"/>
      <c r="BI24" s="22"/>
      <c r="BJ24" s="76"/>
      <c r="BK24" s="22"/>
      <c r="BL24" s="76"/>
      <c r="BM24" s="22"/>
      <c r="BN24" s="76"/>
      <c r="BO24" s="22"/>
      <c r="BP24" s="76"/>
      <c r="BQ24" s="22"/>
    </row>
    <row r="25" spans="1:69" ht="18" customHeight="1" x14ac:dyDescent="0.25">
      <c r="A25" s="1"/>
      <c r="B25" s="33"/>
      <c r="C25" s="35"/>
      <c r="D25" s="157"/>
      <c r="E25" s="143"/>
      <c r="F25" s="143"/>
      <c r="G25" s="143"/>
      <c r="H25" s="143"/>
      <c r="I25" s="143"/>
      <c r="J25" s="143"/>
      <c r="K25" s="146"/>
      <c r="L25" s="79"/>
      <c r="M25" s="23"/>
      <c r="N25" s="80"/>
      <c r="O25" s="23"/>
      <c r="P25" s="80"/>
      <c r="Q25" s="23"/>
      <c r="R25" s="80"/>
      <c r="S25" s="23"/>
      <c r="T25" s="80"/>
      <c r="U25" s="23"/>
      <c r="V25" s="80"/>
      <c r="W25" s="23"/>
      <c r="X25" s="80"/>
      <c r="Y25" s="23"/>
      <c r="Z25" s="80"/>
      <c r="AA25" s="23"/>
      <c r="AB25" s="80"/>
      <c r="AC25" s="23"/>
      <c r="AD25" s="80"/>
      <c r="AE25" s="23"/>
      <c r="AF25" s="80"/>
      <c r="AG25" s="23"/>
      <c r="AH25" s="80"/>
      <c r="AI25" s="23"/>
      <c r="AJ25" s="80"/>
      <c r="AK25" s="23"/>
      <c r="AL25" s="80"/>
      <c r="AM25" s="23"/>
      <c r="AN25" s="80"/>
      <c r="AO25" s="23"/>
      <c r="AP25" s="80"/>
      <c r="AQ25" s="23"/>
      <c r="AR25" s="80"/>
      <c r="AS25" s="23"/>
      <c r="AT25" s="80"/>
      <c r="AU25" s="23"/>
      <c r="AV25" s="80"/>
      <c r="AW25" s="23"/>
      <c r="AX25" s="80"/>
      <c r="AY25" s="23"/>
      <c r="AZ25" s="80"/>
      <c r="BA25" s="23"/>
      <c r="BB25" s="80"/>
      <c r="BC25" s="23"/>
      <c r="BD25" s="80"/>
      <c r="BE25" s="23"/>
      <c r="BF25" s="80"/>
      <c r="BG25" s="23"/>
      <c r="BH25" s="80"/>
      <c r="BI25" s="23"/>
      <c r="BJ25" s="80"/>
      <c r="BK25" s="23"/>
      <c r="BL25" s="80"/>
      <c r="BM25" s="23"/>
      <c r="BN25" s="80"/>
      <c r="BO25" s="23"/>
      <c r="BP25" s="80"/>
      <c r="BQ25" s="23"/>
    </row>
    <row r="26" spans="1:69" ht="18" customHeight="1" x14ac:dyDescent="0.25">
      <c r="A26" s="1"/>
      <c r="B26" s="33"/>
      <c r="C26" s="35"/>
      <c r="D26" s="140" t="s">
        <v>17</v>
      </c>
      <c r="E26" s="142"/>
      <c r="F26" s="142"/>
      <c r="G26" s="142"/>
      <c r="H26" s="142"/>
      <c r="I26" s="142"/>
      <c r="J26" s="142"/>
      <c r="K26" s="145"/>
      <c r="L26" s="71"/>
      <c r="M26" s="22"/>
      <c r="N26" s="76"/>
      <c r="O26" s="22"/>
      <c r="P26" s="76"/>
      <c r="Q26" s="22"/>
      <c r="R26" s="76"/>
      <c r="S26" s="22"/>
      <c r="T26" s="76"/>
      <c r="U26" s="22"/>
      <c r="V26" s="76"/>
      <c r="W26" s="22"/>
      <c r="X26" s="76"/>
      <c r="Y26" s="22"/>
      <c r="Z26" s="76"/>
      <c r="AA26" s="22"/>
      <c r="AB26" s="76"/>
      <c r="AC26" s="22"/>
      <c r="AD26" s="76"/>
      <c r="AE26" s="22"/>
      <c r="AF26" s="76"/>
      <c r="AG26" s="22"/>
      <c r="AH26" s="76"/>
      <c r="AI26" s="22"/>
      <c r="AJ26" s="76"/>
      <c r="AK26" s="22"/>
      <c r="AL26" s="76"/>
      <c r="AM26" s="22"/>
      <c r="AN26" s="76"/>
      <c r="AO26" s="22"/>
      <c r="AP26" s="76"/>
      <c r="AQ26" s="22"/>
      <c r="AR26" s="76"/>
      <c r="AS26" s="22"/>
      <c r="AT26" s="76"/>
      <c r="AU26" s="22"/>
      <c r="AV26" s="76"/>
      <c r="AW26" s="22"/>
      <c r="AX26" s="76"/>
      <c r="AY26" s="22"/>
      <c r="AZ26" s="76"/>
      <c r="BA26" s="22"/>
      <c r="BB26" s="76"/>
      <c r="BC26" s="22"/>
      <c r="BD26" s="76"/>
      <c r="BE26" s="22"/>
      <c r="BF26" s="76"/>
      <c r="BG26" s="22"/>
      <c r="BH26" s="76"/>
      <c r="BI26" s="22"/>
      <c r="BJ26" s="76"/>
      <c r="BK26" s="22"/>
      <c r="BL26" s="76"/>
      <c r="BM26" s="22"/>
      <c r="BN26" s="76"/>
      <c r="BO26" s="22"/>
      <c r="BP26" s="76"/>
      <c r="BQ26" s="22"/>
    </row>
    <row r="27" spans="1:69" ht="18" customHeight="1" x14ac:dyDescent="0.25">
      <c r="A27" s="1"/>
      <c r="B27" s="33"/>
      <c r="C27" s="35"/>
      <c r="D27" s="156"/>
      <c r="E27" s="143"/>
      <c r="F27" s="143"/>
      <c r="G27" s="143"/>
      <c r="H27" s="143"/>
      <c r="I27" s="143"/>
      <c r="J27" s="143"/>
      <c r="K27" s="146"/>
      <c r="L27" s="79"/>
      <c r="M27" s="23"/>
      <c r="N27" s="80"/>
      <c r="O27" s="23"/>
      <c r="P27" s="80"/>
      <c r="Q27" s="23"/>
      <c r="R27" s="80"/>
      <c r="S27" s="23"/>
      <c r="T27" s="80"/>
      <c r="U27" s="23"/>
      <c r="V27" s="80"/>
      <c r="W27" s="23"/>
      <c r="X27" s="80"/>
      <c r="Y27" s="23"/>
      <c r="Z27" s="80"/>
      <c r="AA27" s="23"/>
      <c r="AB27" s="80"/>
      <c r="AC27" s="23"/>
      <c r="AD27" s="80"/>
      <c r="AE27" s="23"/>
      <c r="AF27" s="80"/>
      <c r="AG27" s="23"/>
      <c r="AH27" s="80"/>
      <c r="AI27" s="23"/>
      <c r="AJ27" s="80"/>
      <c r="AK27" s="23"/>
      <c r="AL27" s="80"/>
      <c r="AM27" s="23"/>
      <c r="AN27" s="80"/>
      <c r="AO27" s="23"/>
      <c r="AP27" s="80"/>
      <c r="AQ27" s="23"/>
      <c r="AR27" s="80"/>
      <c r="AS27" s="23"/>
      <c r="AT27" s="80"/>
      <c r="AU27" s="23"/>
      <c r="AV27" s="80"/>
      <c r="AW27" s="23"/>
      <c r="AX27" s="80"/>
      <c r="AY27" s="23"/>
      <c r="AZ27" s="80"/>
      <c r="BA27" s="23"/>
      <c r="BB27" s="80"/>
      <c r="BC27" s="23"/>
      <c r="BD27" s="80"/>
      <c r="BE27" s="23"/>
      <c r="BF27" s="80"/>
      <c r="BG27" s="23"/>
      <c r="BH27" s="80"/>
      <c r="BI27" s="23"/>
      <c r="BJ27" s="80"/>
      <c r="BK27" s="23"/>
      <c r="BL27" s="80"/>
      <c r="BM27" s="23"/>
      <c r="BN27" s="80"/>
      <c r="BO27" s="23"/>
      <c r="BP27" s="80"/>
      <c r="BQ27" s="23"/>
    </row>
    <row r="28" spans="1:69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9"/>
    </row>
    <row r="29" spans="1:69" ht="18" customHeight="1" x14ac:dyDescent="0.25">
      <c r="A29" s="1"/>
      <c r="B29" s="33"/>
      <c r="C29" s="35"/>
      <c r="D29" s="140" t="s">
        <v>16</v>
      </c>
      <c r="E29" s="142"/>
      <c r="F29" s="142"/>
      <c r="G29" s="142"/>
      <c r="H29" s="142"/>
      <c r="I29" s="142"/>
      <c r="J29" s="142"/>
      <c r="K29" s="145"/>
      <c r="L29" s="71"/>
      <c r="M29" s="22"/>
      <c r="N29" s="76"/>
      <c r="O29" s="22"/>
      <c r="P29" s="76"/>
      <c r="Q29" s="22"/>
      <c r="R29" s="76"/>
      <c r="S29" s="22"/>
      <c r="T29" s="76"/>
      <c r="U29" s="22"/>
      <c r="V29" s="76"/>
      <c r="W29" s="22"/>
      <c r="X29" s="76"/>
      <c r="Y29" s="22"/>
      <c r="Z29" s="76"/>
      <c r="AA29" s="22"/>
      <c r="AB29" s="76"/>
      <c r="AC29" s="22"/>
      <c r="AD29" s="76"/>
      <c r="AE29" s="22"/>
      <c r="AF29" s="76"/>
      <c r="AG29" s="22"/>
      <c r="AH29" s="76"/>
      <c r="AI29" s="22"/>
      <c r="AJ29" s="76"/>
      <c r="AK29" s="22"/>
      <c r="AL29" s="76"/>
      <c r="AM29" s="22"/>
      <c r="AN29" s="76"/>
      <c r="AO29" s="22"/>
      <c r="AP29" s="76"/>
      <c r="AQ29" s="22"/>
      <c r="AR29" s="76"/>
      <c r="AS29" s="22"/>
      <c r="AT29" s="76"/>
      <c r="AU29" s="22"/>
      <c r="AV29" s="76"/>
      <c r="AW29" s="22"/>
      <c r="AX29" s="76"/>
      <c r="AY29" s="22"/>
      <c r="AZ29" s="76"/>
      <c r="BA29" s="22"/>
      <c r="BB29" s="76"/>
      <c r="BC29" s="22"/>
      <c r="BD29" s="76"/>
      <c r="BE29" s="22"/>
      <c r="BF29" s="76"/>
      <c r="BG29" s="22"/>
      <c r="BH29" s="76"/>
      <c r="BI29" s="22"/>
      <c r="BJ29" s="76"/>
      <c r="BK29" s="22"/>
      <c r="BL29" s="76"/>
      <c r="BM29" s="22"/>
      <c r="BN29" s="76"/>
      <c r="BO29" s="22"/>
      <c r="BP29" s="76"/>
      <c r="BQ29" s="22"/>
    </row>
    <row r="30" spans="1:69" ht="18" customHeight="1" x14ac:dyDescent="0.25">
      <c r="A30" s="1"/>
      <c r="B30" s="33"/>
      <c r="C30" s="35"/>
      <c r="D30" s="157"/>
      <c r="E30" s="143"/>
      <c r="F30" s="143"/>
      <c r="G30" s="143"/>
      <c r="H30" s="143"/>
      <c r="I30" s="143"/>
      <c r="J30" s="143"/>
      <c r="K30" s="146"/>
      <c r="L30" s="79"/>
      <c r="M30" s="23"/>
      <c r="N30" s="80"/>
      <c r="O30" s="23"/>
      <c r="P30" s="80"/>
      <c r="Q30" s="23"/>
      <c r="R30" s="80"/>
      <c r="S30" s="23"/>
      <c r="T30" s="80"/>
      <c r="U30" s="23"/>
      <c r="V30" s="80"/>
      <c r="W30" s="23"/>
      <c r="X30" s="80"/>
      <c r="Y30" s="23"/>
      <c r="Z30" s="80"/>
      <c r="AA30" s="23"/>
      <c r="AB30" s="80"/>
      <c r="AC30" s="23"/>
      <c r="AD30" s="80"/>
      <c r="AE30" s="23"/>
      <c r="AF30" s="80"/>
      <c r="AG30" s="23"/>
      <c r="AH30" s="80"/>
      <c r="AI30" s="23"/>
      <c r="AJ30" s="80"/>
      <c r="AK30" s="23"/>
      <c r="AL30" s="80"/>
      <c r="AM30" s="23"/>
      <c r="AN30" s="80"/>
      <c r="AO30" s="23"/>
      <c r="AP30" s="80"/>
      <c r="AQ30" s="23"/>
      <c r="AR30" s="80"/>
      <c r="AS30" s="23"/>
      <c r="AT30" s="80"/>
      <c r="AU30" s="23"/>
      <c r="AV30" s="80"/>
      <c r="AW30" s="23"/>
      <c r="AX30" s="80"/>
      <c r="AY30" s="23"/>
      <c r="AZ30" s="80"/>
      <c r="BA30" s="23"/>
      <c r="BB30" s="80"/>
      <c r="BC30" s="23"/>
      <c r="BD30" s="80"/>
      <c r="BE30" s="23"/>
      <c r="BF30" s="80"/>
      <c r="BG30" s="23"/>
      <c r="BH30" s="80"/>
      <c r="BI30" s="23"/>
      <c r="BJ30" s="80"/>
      <c r="BK30" s="23"/>
      <c r="BL30" s="80"/>
      <c r="BM30" s="23"/>
      <c r="BN30" s="80"/>
      <c r="BO30" s="23"/>
      <c r="BP30" s="80"/>
      <c r="BQ30" s="23"/>
    </row>
    <row r="31" spans="1:69" ht="18" customHeight="1" x14ac:dyDescent="0.25">
      <c r="A31" s="1"/>
      <c r="B31" s="33"/>
      <c r="C31" s="35"/>
      <c r="D31" s="140" t="s">
        <v>17</v>
      </c>
      <c r="E31" s="142"/>
      <c r="F31" s="142"/>
      <c r="G31" s="142"/>
      <c r="H31" s="142"/>
      <c r="I31" s="142"/>
      <c r="J31" s="142"/>
      <c r="K31" s="145"/>
      <c r="L31" s="71"/>
      <c r="M31" s="22"/>
      <c r="N31" s="76"/>
      <c r="O31" s="22"/>
      <c r="P31" s="76"/>
      <c r="Q31" s="22"/>
      <c r="R31" s="76"/>
      <c r="S31" s="22"/>
      <c r="T31" s="76"/>
      <c r="U31" s="22"/>
      <c r="V31" s="76"/>
      <c r="W31" s="22"/>
      <c r="X31" s="76"/>
      <c r="Y31" s="22"/>
      <c r="Z31" s="76"/>
      <c r="AA31" s="22"/>
      <c r="AB31" s="76"/>
      <c r="AC31" s="22"/>
      <c r="AD31" s="76"/>
      <c r="AE31" s="22"/>
      <c r="AF31" s="76"/>
      <c r="AG31" s="22"/>
      <c r="AH31" s="76"/>
      <c r="AI31" s="22"/>
      <c r="AJ31" s="76"/>
      <c r="AK31" s="22"/>
      <c r="AL31" s="76"/>
      <c r="AM31" s="22"/>
      <c r="AN31" s="76"/>
      <c r="AO31" s="22"/>
      <c r="AP31" s="76"/>
      <c r="AQ31" s="22"/>
      <c r="AR31" s="76"/>
      <c r="AS31" s="22"/>
      <c r="AT31" s="76"/>
      <c r="AU31" s="22"/>
      <c r="AV31" s="76"/>
      <c r="AW31" s="22"/>
      <c r="AX31" s="76"/>
      <c r="AY31" s="22"/>
      <c r="AZ31" s="76"/>
      <c r="BA31" s="22"/>
      <c r="BB31" s="76"/>
      <c r="BC31" s="22"/>
      <c r="BD31" s="76"/>
      <c r="BE31" s="22"/>
      <c r="BF31" s="76"/>
      <c r="BG31" s="22"/>
      <c r="BH31" s="76"/>
      <c r="BI31" s="22"/>
      <c r="BJ31" s="76"/>
      <c r="BK31" s="22"/>
      <c r="BL31" s="76"/>
      <c r="BM31" s="22"/>
      <c r="BN31" s="76"/>
      <c r="BO31" s="22"/>
      <c r="BP31" s="76"/>
      <c r="BQ31" s="22"/>
    </row>
    <row r="32" spans="1:69" ht="18" customHeight="1" x14ac:dyDescent="0.25">
      <c r="A32" s="1"/>
      <c r="B32" s="33"/>
      <c r="C32" s="35"/>
      <c r="D32" s="156"/>
      <c r="E32" s="143"/>
      <c r="F32" s="143"/>
      <c r="G32" s="143"/>
      <c r="H32" s="143"/>
      <c r="I32" s="143"/>
      <c r="J32" s="143"/>
      <c r="K32" s="146"/>
      <c r="L32" s="79"/>
      <c r="M32" s="23"/>
      <c r="N32" s="80"/>
      <c r="O32" s="23"/>
      <c r="P32" s="80"/>
      <c r="Q32" s="23"/>
      <c r="R32" s="80"/>
      <c r="S32" s="23"/>
      <c r="T32" s="80"/>
      <c r="U32" s="23"/>
      <c r="V32" s="80"/>
      <c r="W32" s="23"/>
      <c r="X32" s="80"/>
      <c r="Y32" s="23"/>
      <c r="Z32" s="80"/>
      <c r="AA32" s="23"/>
      <c r="AB32" s="80"/>
      <c r="AC32" s="23"/>
      <c r="AD32" s="80"/>
      <c r="AE32" s="23"/>
      <c r="AF32" s="80"/>
      <c r="AG32" s="23"/>
      <c r="AH32" s="80"/>
      <c r="AI32" s="23"/>
      <c r="AJ32" s="80"/>
      <c r="AK32" s="23"/>
      <c r="AL32" s="80"/>
      <c r="AM32" s="23"/>
      <c r="AN32" s="80"/>
      <c r="AO32" s="23"/>
      <c r="AP32" s="80"/>
      <c r="AQ32" s="23"/>
      <c r="AR32" s="80"/>
      <c r="AS32" s="23"/>
      <c r="AT32" s="80"/>
      <c r="AU32" s="23"/>
      <c r="AV32" s="80"/>
      <c r="AW32" s="23"/>
      <c r="AX32" s="80"/>
      <c r="AY32" s="23"/>
      <c r="AZ32" s="80"/>
      <c r="BA32" s="23"/>
      <c r="BB32" s="80"/>
      <c r="BC32" s="23"/>
      <c r="BD32" s="80"/>
      <c r="BE32" s="23"/>
      <c r="BF32" s="80"/>
      <c r="BG32" s="23"/>
      <c r="BH32" s="80"/>
      <c r="BI32" s="23"/>
      <c r="BJ32" s="80"/>
      <c r="BK32" s="23"/>
      <c r="BL32" s="80"/>
      <c r="BM32" s="23"/>
      <c r="BN32" s="80"/>
      <c r="BO32" s="23"/>
      <c r="BP32" s="80"/>
      <c r="BQ32" s="23"/>
    </row>
    <row r="33" spans="1:69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20"/>
    </row>
    <row r="34" spans="1:69" ht="18" customHeight="1" x14ac:dyDescent="0.25">
      <c r="A34" s="1"/>
      <c r="B34" s="33"/>
      <c r="C34" s="35"/>
      <c r="D34" s="140" t="s">
        <v>16</v>
      </c>
      <c r="E34" s="142"/>
      <c r="F34" s="142"/>
      <c r="G34" s="142"/>
      <c r="H34" s="142"/>
      <c r="I34" s="142"/>
      <c r="J34" s="142"/>
      <c r="K34" s="145"/>
      <c r="L34" s="71"/>
      <c r="M34" s="22"/>
      <c r="N34" s="76"/>
      <c r="O34" s="22"/>
      <c r="P34" s="76"/>
      <c r="Q34" s="22"/>
      <c r="R34" s="76"/>
      <c r="S34" s="22"/>
      <c r="T34" s="76"/>
      <c r="U34" s="22"/>
      <c r="V34" s="76"/>
      <c r="W34" s="22"/>
      <c r="X34" s="76"/>
      <c r="Y34" s="22"/>
      <c r="Z34" s="76"/>
      <c r="AA34" s="22"/>
      <c r="AB34" s="76"/>
      <c r="AC34" s="22"/>
      <c r="AD34" s="76"/>
      <c r="AE34" s="22"/>
      <c r="AF34" s="76"/>
      <c r="AG34" s="22"/>
      <c r="AH34" s="76"/>
      <c r="AI34" s="22"/>
      <c r="AJ34" s="76"/>
      <c r="AK34" s="22"/>
      <c r="AL34" s="76"/>
      <c r="AM34" s="22"/>
      <c r="AN34" s="76"/>
      <c r="AO34" s="22"/>
      <c r="AP34" s="76"/>
      <c r="AQ34" s="22"/>
      <c r="AR34" s="76"/>
      <c r="AS34" s="22"/>
      <c r="AT34" s="76"/>
      <c r="AU34" s="22"/>
      <c r="AV34" s="76"/>
      <c r="AW34" s="22"/>
      <c r="AX34" s="76"/>
      <c r="AY34" s="22"/>
      <c r="AZ34" s="76"/>
      <c r="BA34" s="22"/>
      <c r="BB34" s="76"/>
      <c r="BC34" s="22"/>
      <c r="BD34" s="76"/>
      <c r="BE34" s="22"/>
      <c r="BF34" s="76"/>
      <c r="BG34" s="22"/>
      <c r="BH34" s="76"/>
      <c r="BI34" s="22"/>
      <c r="BJ34" s="76"/>
      <c r="BK34" s="22"/>
      <c r="BL34" s="76"/>
      <c r="BM34" s="22"/>
      <c r="BN34" s="76"/>
      <c r="BO34" s="22"/>
      <c r="BP34" s="76"/>
      <c r="BQ34" s="22"/>
    </row>
    <row r="35" spans="1:69" ht="18" customHeight="1" x14ac:dyDescent="0.25">
      <c r="A35" s="1"/>
      <c r="B35" s="33"/>
      <c r="C35" s="35"/>
      <c r="D35" s="157"/>
      <c r="E35" s="143"/>
      <c r="F35" s="143"/>
      <c r="G35" s="143"/>
      <c r="H35" s="143"/>
      <c r="I35" s="143"/>
      <c r="J35" s="143"/>
      <c r="K35" s="146"/>
      <c r="L35" s="79"/>
      <c r="M35" s="23"/>
      <c r="N35" s="80"/>
      <c r="O35" s="23"/>
      <c r="P35" s="80"/>
      <c r="Q35" s="23"/>
      <c r="R35" s="80"/>
      <c r="S35" s="23"/>
      <c r="T35" s="80"/>
      <c r="U35" s="23"/>
      <c r="V35" s="80"/>
      <c r="W35" s="23"/>
      <c r="X35" s="80"/>
      <c r="Y35" s="23"/>
      <c r="Z35" s="80"/>
      <c r="AA35" s="23"/>
      <c r="AB35" s="80"/>
      <c r="AC35" s="23"/>
      <c r="AD35" s="80"/>
      <c r="AE35" s="23"/>
      <c r="AF35" s="80"/>
      <c r="AG35" s="23"/>
      <c r="AH35" s="80"/>
      <c r="AI35" s="23"/>
      <c r="AJ35" s="80"/>
      <c r="AK35" s="23"/>
      <c r="AL35" s="80"/>
      <c r="AM35" s="23"/>
      <c r="AN35" s="80"/>
      <c r="AO35" s="23"/>
      <c r="AP35" s="80"/>
      <c r="AQ35" s="23"/>
      <c r="AR35" s="80"/>
      <c r="AS35" s="23"/>
      <c r="AT35" s="80"/>
      <c r="AU35" s="23"/>
      <c r="AV35" s="80"/>
      <c r="AW35" s="23"/>
      <c r="AX35" s="80"/>
      <c r="AY35" s="23"/>
      <c r="AZ35" s="80"/>
      <c r="BA35" s="23"/>
      <c r="BB35" s="80"/>
      <c r="BC35" s="23"/>
      <c r="BD35" s="80"/>
      <c r="BE35" s="23"/>
      <c r="BF35" s="80"/>
      <c r="BG35" s="23"/>
      <c r="BH35" s="80"/>
      <c r="BI35" s="23"/>
      <c r="BJ35" s="80"/>
      <c r="BK35" s="23"/>
      <c r="BL35" s="80"/>
      <c r="BM35" s="23"/>
      <c r="BN35" s="80"/>
      <c r="BO35" s="23"/>
      <c r="BP35" s="80"/>
      <c r="BQ35" s="23"/>
    </row>
    <row r="36" spans="1:69" ht="18" customHeight="1" x14ac:dyDescent="0.25">
      <c r="A36" s="1"/>
      <c r="B36" s="33"/>
      <c r="C36" s="35"/>
      <c r="D36" s="140" t="s">
        <v>17</v>
      </c>
      <c r="E36" s="142"/>
      <c r="F36" s="142"/>
      <c r="G36" s="142"/>
      <c r="H36" s="142"/>
      <c r="I36" s="142"/>
      <c r="J36" s="142"/>
      <c r="K36" s="145"/>
      <c r="L36" s="71"/>
      <c r="M36" s="22"/>
      <c r="N36" s="76"/>
      <c r="O36" s="22"/>
      <c r="P36" s="76"/>
      <c r="Q36" s="22"/>
      <c r="R36" s="76"/>
      <c r="S36" s="22"/>
      <c r="T36" s="76"/>
      <c r="U36" s="22"/>
      <c r="V36" s="76"/>
      <c r="W36" s="22"/>
      <c r="X36" s="76"/>
      <c r="Y36" s="22"/>
      <c r="Z36" s="76"/>
      <c r="AA36" s="22"/>
      <c r="AB36" s="76"/>
      <c r="AC36" s="22"/>
      <c r="AD36" s="76"/>
      <c r="AE36" s="22"/>
      <c r="AF36" s="76"/>
      <c r="AG36" s="22"/>
      <c r="AH36" s="76"/>
      <c r="AI36" s="22"/>
      <c r="AJ36" s="76"/>
      <c r="AK36" s="22"/>
      <c r="AL36" s="76"/>
      <c r="AM36" s="22"/>
      <c r="AN36" s="76"/>
      <c r="AO36" s="22"/>
      <c r="AP36" s="76"/>
      <c r="AQ36" s="22"/>
      <c r="AR36" s="76"/>
      <c r="AS36" s="22"/>
      <c r="AT36" s="76"/>
      <c r="AU36" s="22"/>
      <c r="AV36" s="76"/>
      <c r="AW36" s="22"/>
      <c r="AX36" s="76"/>
      <c r="AY36" s="22"/>
      <c r="AZ36" s="76"/>
      <c r="BA36" s="22"/>
      <c r="BB36" s="76"/>
      <c r="BC36" s="22"/>
      <c r="BD36" s="76"/>
      <c r="BE36" s="22"/>
      <c r="BF36" s="76"/>
      <c r="BG36" s="22"/>
      <c r="BH36" s="76"/>
      <c r="BI36" s="22"/>
      <c r="BJ36" s="76"/>
      <c r="BK36" s="22"/>
      <c r="BL36" s="76"/>
      <c r="BM36" s="22"/>
      <c r="BN36" s="76"/>
      <c r="BO36" s="22"/>
      <c r="BP36" s="76"/>
      <c r="BQ36" s="22"/>
    </row>
    <row r="37" spans="1:69" ht="18" customHeight="1" x14ac:dyDescent="0.25">
      <c r="A37" s="1"/>
      <c r="B37" s="33"/>
      <c r="C37" s="35"/>
      <c r="D37" s="156"/>
      <c r="E37" s="143"/>
      <c r="F37" s="143"/>
      <c r="G37" s="143"/>
      <c r="H37" s="143"/>
      <c r="I37" s="143"/>
      <c r="J37" s="143"/>
      <c r="K37" s="146"/>
      <c r="L37" s="79"/>
      <c r="M37" s="23"/>
      <c r="N37" s="80"/>
      <c r="O37" s="23"/>
      <c r="P37" s="80"/>
      <c r="Q37" s="23"/>
      <c r="R37" s="80"/>
      <c r="S37" s="23"/>
      <c r="T37" s="80"/>
      <c r="U37" s="23"/>
      <c r="V37" s="80"/>
      <c r="W37" s="23"/>
      <c r="X37" s="80"/>
      <c r="Y37" s="23"/>
      <c r="Z37" s="80"/>
      <c r="AA37" s="23"/>
      <c r="AB37" s="80"/>
      <c r="AC37" s="23"/>
      <c r="AD37" s="80"/>
      <c r="AE37" s="23"/>
      <c r="AF37" s="80"/>
      <c r="AG37" s="23"/>
      <c r="AH37" s="80"/>
      <c r="AI37" s="23"/>
      <c r="AJ37" s="80"/>
      <c r="AK37" s="23"/>
      <c r="AL37" s="80"/>
      <c r="AM37" s="23"/>
      <c r="AN37" s="80"/>
      <c r="AO37" s="23"/>
      <c r="AP37" s="80"/>
      <c r="AQ37" s="23"/>
      <c r="AR37" s="80"/>
      <c r="AS37" s="23"/>
      <c r="AT37" s="80"/>
      <c r="AU37" s="23"/>
      <c r="AV37" s="80"/>
      <c r="AW37" s="23"/>
      <c r="AX37" s="80"/>
      <c r="AY37" s="23"/>
      <c r="AZ37" s="80"/>
      <c r="BA37" s="23"/>
      <c r="BB37" s="80"/>
      <c r="BC37" s="23"/>
      <c r="BD37" s="80"/>
      <c r="BE37" s="23"/>
      <c r="BF37" s="80"/>
      <c r="BG37" s="23"/>
      <c r="BH37" s="80"/>
      <c r="BI37" s="23"/>
      <c r="BJ37" s="80"/>
      <c r="BK37" s="23"/>
      <c r="BL37" s="80"/>
      <c r="BM37" s="23"/>
      <c r="BN37" s="80"/>
      <c r="BO37" s="23"/>
      <c r="BP37" s="80"/>
      <c r="BQ37" s="23"/>
    </row>
    <row r="38" spans="1:69" ht="18" customHeight="1" x14ac:dyDescent="0.25">
      <c r="A38" s="1"/>
      <c r="B38" s="158" t="s">
        <v>24</v>
      </c>
      <c r="C38" s="159"/>
      <c r="D38" s="160"/>
      <c r="E38" s="50"/>
      <c r="F38" s="50"/>
      <c r="G38" s="51"/>
      <c r="H38" s="51"/>
      <c r="I38" s="52"/>
      <c r="J38" s="52"/>
      <c r="K38" s="50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4"/>
    </row>
    <row r="39" spans="1:69" ht="18" customHeight="1" x14ac:dyDescent="0.25">
      <c r="A39" s="1"/>
      <c r="B39" s="34"/>
      <c r="C39" s="25" t="s">
        <v>25</v>
      </c>
      <c r="D39" s="26"/>
      <c r="E39" s="27"/>
      <c r="F39" s="27"/>
      <c r="G39" s="28"/>
      <c r="H39" s="28"/>
      <c r="I39" s="29"/>
      <c r="J39" s="29"/>
      <c r="K39" s="27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1"/>
    </row>
    <row r="40" spans="1:69" ht="18" customHeight="1" x14ac:dyDescent="0.25">
      <c r="A40" s="1"/>
      <c r="B40" s="33"/>
      <c r="C40" s="35"/>
      <c r="D40" s="140" t="s">
        <v>26</v>
      </c>
      <c r="E40" s="142"/>
      <c r="F40" s="142"/>
      <c r="G40" s="142"/>
      <c r="H40" s="142"/>
      <c r="I40" s="142"/>
      <c r="J40" s="142"/>
      <c r="K40" s="145"/>
      <c r="L40" s="71"/>
      <c r="M40" s="22"/>
      <c r="N40" s="76"/>
      <c r="O40" s="22"/>
      <c r="P40" s="76"/>
      <c r="Q40" s="22"/>
      <c r="R40" s="76"/>
      <c r="S40" s="22"/>
      <c r="T40" s="76"/>
      <c r="U40" s="22"/>
      <c r="V40" s="76"/>
      <c r="W40" s="22"/>
      <c r="X40" s="76"/>
      <c r="Y40" s="22"/>
      <c r="Z40" s="76"/>
      <c r="AA40" s="22"/>
      <c r="AB40" s="76"/>
      <c r="AC40" s="22"/>
      <c r="AD40" s="76"/>
      <c r="AE40" s="22"/>
      <c r="AF40" s="76"/>
      <c r="AG40" s="22"/>
      <c r="AH40" s="76"/>
      <c r="AI40" s="22"/>
      <c r="AJ40" s="76"/>
      <c r="AK40" s="22"/>
      <c r="AL40" s="76"/>
      <c r="AM40" s="22"/>
      <c r="AN40" s="76"/>
      <c r="AO40" s="22"/>
      <c r="AP40" s="76"/>
      <c r="AQ40" s="22"/>
      <c r="AR40" s="76"/>
      <c r="AS40" s="22"/>
      <c r="AT40" s="76"/>
      <c r="AU40" s="22"/>
      <c r="AV40" s="76"/>
      <c r="AW40" s="22"/>
      <c r="AX40" s="76"/>
      <c r="AY40" s="22"/>
      <c r="AZ40" s="76"/>
      <c r="BA40" s="22"/>
      <c r="BB40" s="76"/>
      <c r="BC40" s="22"/>
      <c r="BD40" s="76"/>
      <c r="BE40" s="22"/>
      <c r="BF40" s="76"/>
      <c r="BG40" s="22"/>
      <c r="BH40" s="76"/>
      <c r="BI40" s="22"/>
      <c r="BJ40" s="76"/>
      <c r="BK40" s="22"/>
      <c r="BL40" s="76"/>
      <c r="BM40" s="22"/>
      <c r="BN40" s="76"/>
      <c r="BO40" s="22"/>
      <c r="BP40" s="76"/>
      <c r="BQ40" s="22"/>
    </row>
    <row r="41" spans="1:69" ht="18" customHeight="1" x14ac:dyDescent="0.25">
      <c r="A41" s="1"/>
      <c r="B41" s="33"/>
      <c r="C41" s="35"/>
      <c r="D41" s="156"/>
      <c r="E41" s="143"/>
      <c r="F41" s="143"/>
      <c r="G41" s="143"/>
      <c r="H41" s="143"/>
      <c r="I41" s="143"/>
      <c r="J41" s="143"/>
      <c r="K41" s="146"/>
      <c r="L41" s="79"/>
      <c r="M41" s="23"/>
      <c r="N41" s="80"/>
      <c r="O41" s="23"/>
      <c r="P41" s="80"/>
      <c r="Q41" s="23"/>
      <c r="R41" s="80"/>
      <c r="S41" s="23"/>
      <c r="T41" s="80"/>
      <c r="U41" s="23"/>
      <c r="V41" s="80"/>
      <c r="W41" s="23"/>
      <c r="X41" s="80"/>
      <c r="Y41" s="23"/>
      <c r="Z41" s="80"/>
      <c r="AA41" s="23"/>
      <c r="AB41" s="80"/>
      <c r="AC41" s="23"/>
      <c r="AD41" s="80"/>
      <c r="AE41" s="23"/>
      <c r="AF41" s="80"/>
      <c r="AG41" s="23"/>
      <c r="AH41" s="80"/>
      <c r="AI41" s="23"/>
      <c r="AJ41" s="80"/>
      <c r="AK41" s="23"/>
      <c r="AL41" s="80"/>
      <c r="AM41" s="23"/>
      <c r="AN41" s="80"/>
      <c r="AO41" s="23"/>
      <c r="AP41" s="80"/>
      <c r="AQ41" s="23"/>
      <c r="AR41" s="80"/>
      <c r="AS41" s="23"/>
      <c r="AT41" s="80"/>
      <c r="AU41" s="23"/>
      <c r="AV41" s="80"/>
      <c r="AW41" s="23"/>
      <c r="AX41" s="80"/>
      <c r="AY41" s="23"/>
      <c r="AZ41" s="80"/>
      <c r="BA41" s="23"/>
      <c r="BB41" s="80"/>
      <c r="BC41" s="23"/>
      <c r="BD41" s="80"/>
      <c r="BE41" s="23"/>
      <c r="BF41" s="80"/>
      <c r="BG41" s="23"/>
      <c r="BH41" s="80"/>
      <c r="BI41" s="23"/>
      <c r="BJ41" s="80"/>
      <c r="BK41" s="23"/>
      <c r="BL41" s="80"/>
      <c r="BM41" s="23"/>
      <c r="BN41" s="80"/>
      <c r="BO41" s="23"/>
      <c r="BP41" s="80"/>
      <c r="BQ41" s="23"/>
    </row>
    <row r="42" spans="1:69" ht="18" customHeight="1" x14ac:dyDescent="0.25">
      <c r="A42" s="1"/>
      <c r="B42" s="34"/>
      <c r="C42" s="25" t="s">
        <v>15</v>
      </c>
      <c r="D42" s="26"/>
      <c r="E42" s="27"/>
      <c r="F42" s="27"/>
      <c r="G42" s="28"/>
      <c r="H42" s="28"/>
      <c r="I42" s="29"/>
      <c r="J42" s="29"/>
      <c r="K42" s="27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1"/>
    </row>
    <row r="43" spans="1:69" ht="18" customHeight="1" x14ac:dyDescent="0.25">
      <c r="A43" s="1"/>
      <c r="B43" s="33"/>
      <c r="C43" s="35"/>
      <c r="D43" s="140" t="s">
        <v>27</v>
      </c>
      <c r="E43" s="142"/>
      <c r="F43" s="142"/>
      <c r="G43" s="142"/>
      <c r="H43" s="142"/>
      <c r="I43" s="142"/>
      <c r="J43" s="142"/>
      <c r="K43" s="145"/>
      <c r="L43" s="71"/>
      <c r="M43" s="22"/>
      <c r="N43" s="76"/>
      <c r="O43" s="22"/>
      <c r="P43" s="76"/>
      <c r="Q43" s="22"/>
      <c r="R43" s="76"/>
      <c r="S43" s="22"/>
      <c r="T43" s="76"/>
      <c r="U43" s="22"/>
      <c r="V43" s="76"/>
      <c r="W43" s="22"/>
      <c r="X43" s="76"/>
      <c r="Y43" s="22"/>
      <c r="Z43" s="76"/>
      <c r="AA43" s="22"/>
      <c r="AB43" s="76"/>
      <c r="AC43" s="22"/>
      <c r="AD43" s="76"/>
      <c r="AE43" s="22"/>
      <c r="AF43" s="76"/>
      <c r="AG43" s="22"/>
      <c r="AH43" s="76"/>
      <c r="AI43" s="22"/>
      <c r="AJ43" s="76"/>
      <c r="AK43" s="22"/>
      <c r="AL43" s="76"/>
      <c r="AM43" s="22"/>
      <c r="AN43" s="76"/>
      <c r="AO43" s="22"/>
      <c r="AP43" s="76"/>
      <c r="AQ43" s="22"/>
      <c r="AR43" s="76"/>
      <c r="AS43" s="22"/>
      <c r="AT43" s="76"/>
      <c r="AU43" s="22"/>
      <c r="AV43" s="76"/>
      <c r="AW43" s="22"/>
      <c r="AX43" s="76"/>
      <c r="AY43" s="22"/>
      <c r="AZ43" s="76"/>
      <c r="BA43" s="22"/>
      <c r="BB43" s="76"/>
      <c r="BC43" s="22"/>
      <c r="BD43" s="76"/>
      <c r="BE43" s="22"/>
      <c r="BF43" s="76"/>
      <c r="BG43" s="22"/>
      <c r="BH43" s="76"/>
      <c r="BI43" s="22"/>
      <c r="BJ43" s="76"/>
      <c r="BK43" s="22"/>
      <c r="BL43" s="76"/>
      <c r="BM43" s="22"/>
      <c r="BN43" s="76"/>
      <c r="BO43" s="22"/>
      <c r="BP43" s="76"/>
      <c r="BQ43" s="22"/>
    </row>
    <row r="44" spans="1:69" ht="18" customHeight="1" x14ac:dyDescent="0.25">
      <c r="A44" s="1"/>
      <c r="B44" s="33"/>
      <c r="C44" s="35"/>
      <c r="D44" s="141"/>
      <c r="E44" s="143"/>
      <c r="F44" s="143"/>
      <c r="G44" s="143"/>
      <c r="H44" s="143"/>
      <c r="I44" s="143"/>
      <c r="J44" s="143"/>
      <c r="K44" s="146"/>
      <c r="L44" s="79"/>
      <c r="M44" s="23"/>
      <c r="N44" s="80"/>
      <c r="O44" s="23"/>
      <c r="P44" s="80"/>
      <c r="Q44" s="23"/>
      <c r="R44" s="80"/>
      <c r="S44" s="23"/>
      <c r="T44" s="80"/>
      <c r="U44" s="23"/>
      <c r="V44" s="80"/>
      <c r="W44" s="23"/>
      <c r="X44" s="80"/>
      <c r="Y44" s="23"/>
      <c r="Z44" s="80"/>
      <c r="AA44" s="23"/>
      <c r="AB44" s="80"/>
      <c r="AC44" s="23"/>
      <c r="AD44" s="80"/>
      <c r="AE44" s="23"/>
      <c r="AF44" s="80"/>
      <c r="AG44" s="23"/>
      <c r="AH44" s="80"/>
      <c r="AI44" s="23"/>
      <c r="AJ44" s="80"/>
      <c r="AK44" s="23"/>
      <c r="AL44" s="80"/>
      <c r="AM44" s="23"/>
      <c r="AN44" s="80"/>
      <c r="AO44" s="23"/>
      <c r="AP44" s="80"/>
      <c r="AQ44" s="23"/>
      <c r="AR44" s="80"/>
      <c r="AS44" s="23"/>
      <c r="AT44" s="80"/>
      <c r="AU44" s="23"/>
      <c r="AV44" s="80"/>
      <c r="AW44" s="23"/>
      <c r="AX44" s="80"/>
      <c r="AY44" s="23"/>
      <c r="AZ44" s="80"/>
      <c r="BA44" s="23"/>
      <c r="BB44" s="80"/>
      <c r="BC44" s="23"/>
      <c r="BD44" s="80"/>
      <c r="BE44" s="23"/>
      <c r="BF44" s="80"/>
      <c r="BG44" s="23"/>
      <c r="BH44" s="80"/>
      <c r="BI44" s="23"/>
      <c r="BJ44" s="80"/>
      <c r="BK44" s="23"/>
      <c r="BL44" s="80"/>
      <c r="BM44" s="23"/>
      <c r="BN44" s="80"/>
      <c r="BO44" s="23"/>
      <c r="BP44" s="80"/>
      <c r="BQ44" s="23"/>
    </row>
    <row r="45" spans="1:69" ht="18" customHeight="1" x14ac:dyDescent="0.25">
      <c r="A45" s="1"/>
      <c r="B45" s="33"/>
      <c r="C45" s="35"/>
      <c r="D45" s="155" t="s">
        <v>28</v>
      </c>
      <c r="E45" s="142"/>
      <c r="F45" s="142"/>
      <c r="G45" s="142"/>
      <c r="H45" s="142"/>
      <c r="I45" s="142"/>
      <c r="J45" s="142"/>
      <c r="K45" s="145"/>
      <c r="L45" s="71"/>
      <c r="M45" s="22"/>
      <c r="N45" s="76"/>
      <c r="O45" s="22"/>
      <c r="P45" s="76"/>
      <c r="Q45" s="22"/>
      <c r="R45" s="76"/>
      <c r="S45" s="22"/>
      <c r="T45" s="76"/>
      <c r="U45" s="22"/>
      <c r="V45" s="76"/>
      <c r="W45" s="22"/>
      <c r="X45" s="76"/>
      <c r="Y45" s="22"/>
      <c r="Z45" s="76"/>
      <c r="AA45" s="22"/>
      <c r="AB45" s="76"/>
      <c r="AC45" s="22"/>
      <c r="AD45" s="76"/>
      <c r="AE45" s="22"/>
      <c r="AF45" s="76"/>
      <c r="AG45" s="22"/>
      <c r="AH45" s="76"/>
      <c r="AI45" s="22"/>
      <c r="AJ45" s="76"/>
      <c r="AK45" s="22"/>
      <c r="AL45" s="76"/>
      <c r="AM45" s="22"/>
      <c r="AN45" s="76"/>
      <c r="AO45" s="22"/>
      <c r="AP45" s="76"/>
      <c r="AQ45" s="22"/>
      <c r="AR45" s="76"/>
      <c r="AS45" s="22"/>
      <c r="AT45" s="76"/>
      <c r="AU45" s="22"/>
      <c r="AV45" s="76"/>
      <c r="AW45" s="22"/>
      <c r="AX45" s="76"/>
      <c r="AY45" s="22"/>
      <c r="AZ45" s="76"/>
      <c r="BA45" s="22"/>
      <c r="BB45" s="76"/>
      <c r="BC45" s="22"/>
      <c r="BD45" s="76"/>
      <c r="BE45" s="22"/>
      <c r="BF45" s="76"/>
      <c r="BG45" s="22"/>
      <c r="BH45" s="76"/>
      <c r="BI45" s="22"/>
      <c r="BJ45" s="76"/>
      <c r="BK45" s="22"/>
      <c r="BL45" s="76"/>
      <c r="BM45" s="22"/>
      <c r="BN45" s="76"/>
      <c r="BO45" s="22"/>
      <c r="BP45" s="76"/>
      <c r="BQ45" s="22"/>
    </row>
    <row r="46" spans="1:69" ht="18" customHeight="1" x14ac:dyDescent="0.25">
      <c r="A46" s="1"/>
      <c r="B46" s="33"/>
      <c r="C46" s="35"/>
      <c r="D46" s="141"/>
      <c r="E46" s="143"/>
      <c r="F46" s="143"/>
      <c r="G46" s="143"/>
      <c r="H46" s="143"/>
      <c r="I46" s="143"/>
      <c r="J46" s="143"/>
      <c r="K46" s="146"/>
      <c r="L46" s="79"/>
      <c r="M46" s="23"/>
      <c r="N46" s="80"/>
      <c r="O46" s="23"/>
      <c r="P46" s="80"/>
      <c r="Q46" s="23"/>
      <c r="R46" s="80"/>
      <c r="S46" s="23"/>
      <c r="T46" s="80"/>
      <c r="U46" s="23"/>
      <c r="V46" s="80"/>
      <c r="W46" s="23"/>
      <c r="X46" s="80"/>
      <c r="Y46" s="23"/>
      <c r="Z46" s="80"/>
      <c r="AA46" s="23"/>
      <c r="AB46" s="80"/>
      <c r="AC46" s="23"/>
      <c r="AD46" s="80"/>
      <c r="AE46" s="23"/>
      <c r="AF46" s="80"/>
      <c r="AG46" s="23"/>
      <c r="AH46" s="80"/>
      <c r="AI46" s="23"/>
      <c r="AJ46" s="80"/>
      <c r="AK46" s="23"/>
      <c r="AL46" s="80"/>
      <c r="AM46" s="23"/>
      <c r="AN46" s="80"/>
      <c r="AO46" s="23"/>
      <c r="AP46" s="80"/>
      <c r="AQ46" s="23"/>
      <c r="AR46" s="80"/>
      <c r="AS46" s="23"/>
      <c r="AT46" s="80"/>
      <c r="AU46" s="23"/>
      <c r="AV46" s="80"/>
      <c r="AW46" s="23"/>
      <c r="AX46" s="80"/>
      <c r="AY46" s="23"/>
      <c r="AZ46" s="80"/>
      <c r="BA46" s="23"/>
      <c r="BB46" s="80"/>
      <c r="BC46" s="23"/>
      <c r="BD46" s="80"/>
      <c r="BE46" s="23"/>
      <c r="BF46" s="80"/>
      <c r="BG46" s="23"/>
      <c r="BH46" s="80"/>
      <c r="BI46" s="23"/>
      <c r="BJ46" s="80"/>
      <c r="BK46" s="23"/>
      <c r="BL46" s="80"/>
      <c r="BM46" s="23"/>
      <c r="BN46" s="80"/>
      <c r="BO46" s="23"/>
      <c r="BP46" s="80"/>
      <c r="BQ46" s="23"/>
    </row>
    <row r="47" spans="1:69" ht="18" customHeight="1" x14ac:dyDescent="0.25">
      <c r="A47" s="1"/>
      <c r="B47" s="33"/>
      <c r="C47" s="35"/>
      <c r="D47" s="155" t="s">
        <v>29</v>
      </c>
      <c r="E47" s="142"/>
      <c r="F47" s="142"/>
      <c r="G47" s="142"/>
      <c r="H47" s="142"/>
      <c r="I47" s="142"/>
      <c r="J47" s="142"/>
      <c r="K47" s="145"/>
      <c r="L47" s="71"/>
      <c r="M47" s="22"/>
      <c r="N47" s="76"/>
      <c r="O47" s="22"/>
      <c r="P47" s="76"/>
      <c r="Q47" s="22"/>
      <c r="R47" s="76"/>
      <c r="S47" s="22"/>
      <c r="T47" s="76"/>
      <c r="U47" s="22"/>
      <c r="V47" s="76"/>
      <c r="W47" s="22"/>
      <c r="X47" s="76"/>
      <c r="Y47" s="22"/>
      <c r="Z47" s="76"/>
      <c r="AA47" s="22"/>
      <c r="AB47" s="76"/>
      <c r="AC47" s="22"/>
      <c r="AD47" s="76"/>
      <c r="AE47" s="22"/>
      <c r="AF47" s="76"/>
      <c r="AG47" s="22"/>
      <c r="AH47" s="76"/>
      <c r="AI47" s="22"/>
      <c r="AJ47" s="76"/>
      <c r="AK47" s="22"/>
      <c r="AL47" s="76"/>
      <c r="AM47" s="22"/>
      <c r="AN47" s="76"/>
      <c r="AO47" s="22"/>
      <c r="AP47" s="76"/>
      <c r="AQ47" s="22"/>
      <c r="AR47" s="76"/>
      <c r="AS47" s="22"/>
      <c r="AT47" s="76"/>
      <c r="AU47" s="22"/>
      <c r="AV47" s="76"/>
      <c r="AW47" s="22"/>
      <c r="AX47" s="76"/>
      <c r="AY47" s="22"/>
      <c r="AZ47" s="76"/>
      <c r="BA47" s="22"/>
      <c r="BB47" s="76"/>
      <c r="BC47" s="22"/>
      <c r="BD47" s="76"/>
      <c r="BE47" s="22"/>
      <c r="BF47" s="76"/>
      <c r="BG47" s="22"/>
      <c r="BH47" s="76"/>
      <c r="BI47" s="22"/>
      <c r="BJ47" s="76"/>
      <c r="BK47" s="22"/>
      <c r="BL47" s="76"/>
      <c r="BM47" s="22"/>
      <c r="BN47" s="76"/>
      <c r="BO47" s="22"/>
      <c r="BP47" s="76"/>
      <c r="BQ47" s="22"/>
    </row>
    <row r="48" spans="1:69" ht="18" customHeight="1" x14ac:dyDescent="0.25">
      <c r="A48" s="1"/>
      <c r="B48" s="33"/>
      <c r="C48" s="35"/>
      <c r="D48" s="157"/>
      <c r="E48" s="143"/>
      <c r="F48" s="143"/>
      <c r="G48" s="143"/>
      <c r="H48" s="143"/>
      <c r="I48" s="143"/>
      <c r="J48" s="143"/>
      <c r="K48" s="146"/>
      <c r="L48" s="79"/>
      <c r="M48" s="23"/>
      <c r="N48" s="80"/>
      <c r="O48" s="23"/>
      <c r="P48" s="80"/>
      <c r="Q48" s="23"/>
      <c r="R48" s="80"/>
      <c r="S48" s="23"/>
      <c r="T48" s="80"/>
      <c r="U48" s="23"/>
      <c r="V48" s="80"/>
      <c r="W48" s="23"/>
      <c r="X48" s="80"/>
      <c r="Y48" s="23"/>
      <c r="Z48" s="80"/>
      <c r="AA48" s="23"/>
      <c r="AB48" s="80"/>
      <c r="AC48" s="23"/>
      <c r="AD48" s="80"/>
      <c r="AE48" s="23"/>
      <c r="AF48" s="80"/>
      <c r="AG48" s="23"/>
      <c r="AH48" s="80"/>
      <c r="AI48" s="23"/>
      <c r="AJ48" s="80"/>
      <c r="AK48" s="23"/>
      <c r="AL48" s="80"/>
      <c r="AM48" s="23"/>
      <c r="AN48" s="80"/>
      <c r="AO48" s="23"/>
      <c r="AP48" s="80"/>
      <c r="AQ48" s="23"/>
      <c r="AR48" s="80"/>
      <c r="AS48" s="23"/>
      <c r="AT48" s="80"/>
      <c r="AU48" s="23"/>
      <c r="AV48" s="80"/>
      <c r="AW48" s="23"/>
      <c r="AX48" s="80"/>
      <c r="AY48" s="23"/>
      <c r="AZ48" s="80"/>
      <c r="BA48" s="23"/>
      <c r="BB48" s="80"/>
      <c r="BC48" s="23"/>
      <c r="BD48" s="80"/>
      <c r="BE48" s="23"/>
      <c r="BF48" s="80"/>
      <c r="BG48" s="23"/>
      <c r="BH48" s="80"/>
      <c r="BI48" s="23"/>
      <c r="BJ48" s="80"/>
      <c r="BK48" s="23"/>
      <c r="BL48" s="80"/>
      <c r="BM48" s="23"/>
      <c r="BN48" s="80"/>
      <c r="BO48" s="23"/>
      <c r="BP48" s="80"/>
      <c r="BQ48" s="23"/>
    </row>
    <row r="49" spans="1:69" ht="18" customHeight="1" x14ac:dyDescent="0.25">
      <c r="A49" s="1"/>
      <c r="B49" s="33"/>
      <c r="C49" s="35"/>
      <c r="D49" s="140" t="s">
        <v>30</v>
      </c>
      <c r="E49" s="142"/>
      <c r="F49" s="142"/>
      <c r="G49" s="142"/>
      <c r="H49" s="142"/>
      <c r="I49" s="142"/>
      <c r="J49" s="142"/>
      <c r="K49" s="145"/>
      <c r="L49" s="71"/>
      <c r="M49" s="22"/>
      <c r="N49" s="76"/>
      <c r="O49" s="22"/>
      <c r="P49" s="76"/>
      <c r="Q49" s="22"/>
      <c r="R49" s="76"/>
      <c r="S49" s="22"/>
      <c r="T49" s="76"/>
      <c r="U49" s="22"/>
      <c r="V49" s="76"/>
      <c r="W49" s="22"/>
      <c r="X49" s="76"/>
      <c r="Y49" s="22"/>
      <c r="Z49" s="76"/>
      <c r="AA49" s="22"/>
      <c r="AB49" s="76"/>
      <c r="AC49" s="22"/>
      <c r="AD49" s="76"/>
      <c r="AE49" s="22"/>
      <c r="AF49" s="76"/>
      <c r="AG49" s="22"/>
      <c r="AH49" s="76"/>
      <c r="AI49" s="22"/>
      <c r="AJ49" s="76"/>
      <c r="AK49" s="22"/>
      <c r="AL49" s="76"/>
      <c r="AM49" s="22"/>
      <c r="AN49" s="76"/>
      <c r="AO49" s="22"/>
      <c r="AP49" s="76"/>
      <c r="AQ49" s="22"/>
      <c r="AR49" s="76"/>
      <c r="AS49" s="22"/>
      <c r="AT49" s="76"/>
      <c r="AU49" s="22"/>
      <c r="AV49" s="76"/>
      <c r="AW49" s="22"/>
      <c r="AX49" s="76"/>
      <c r="AY49" s="22"/>
      <c r="AZ49" s="76"/>
      <c r="BA49" s="22"/>
      <c r="BB49" s="76"/>
      <c r="BC49" s="22"/>
      <c r="BD49" s="76"/>
      <c r="BE49" s="22"/>
      <c r="BF49" s="76"/>
      <c r="BG49" s="22"/>
      <c r="BH49" s="76"/>
      <c r="BI49" s="22"/>
      <c r="BJ49" s="76"/>
      <c r="BK49" s="22"/>
      <c r="BL49" s="76"/>
      <c r="BM49" s="22"/>
      <c r="BN49" s="76"/>
      <c r="BO49" s="22"/>
      <c r="BP49" s="76"/>
      <c r="BQ49" s="22"/>
    </row>
    <row r="50" spans="1:69" ht="18" customHeight="1" x14ac:dyDescent="0.25">
      <c r="A50" s="1"/>
      <c r="B50" s="33"/>
      <c r="C50" s="35"/>
      <c r="D50" s="156"/>
      <c r="E50" s="143"/>
      <c r="F50" s="143"/>
      <c r="G50" s="143"/>
      <c r="H50" s="143"/>
      <c r="I50" s="143"/>
      <c r="J50" s="143"/>
      <c r="K50" s="146"/>
      <c r="L50" s="79"/>
      <c r="M50" s="23"/>
      <c r="N50" s="80"/>
      <c r="O50" s="23"/>
      <c r="P50" s="80"/>
      <c r="Q50" s="23"/>
      <c r="R50" s="80"/>
      <c r="S50" s="23"/>
      <c r="T50" s="80"/>
      <c r="U50" s="23"/>
      <c r="V50" s="80"/>
      <c r="W50" s="23"/>
      <c r="X50" s="80"/>
      <c r="Y50" s="23"/>
      <c r="Z50" s="80"/>
      <c r="AA50" s="23"/>
      <c r="AB50" s="80"/>
      <c r="AC50" s="23"/>
      <c r="AD50" s="80"/>
      <c r="AE50" s="23"/>
      <c r="AF50" s="80"/>
      <c r="AG50" s="23"/>
      <c r="AH50" s="80"/>
      <c r="AI50" s="23"/>
      <c r="AJ50" s="80"/>
      <c r="AK50" s="23"/>
      <c r="AL50" s="80"/>
      <c r="AM50" s="23"/>
      <c r="AN50" s="80"/>
      <c r="AO50" s="23"/>
      <c r="AP50" s="80"/>
      <c r="AQ50" s="23"/>
      <c r="AR50" s="80"/>
      <c r="AS50" s="23"/>
      <c r="AT50" s="80"/>
      <c r="AU50" s="23"/>
      <c r="AV50" s="80"/>
      <c r="AW50" s="23"/>
      <c r="AX50" s="80"/>
      <c r="AY50" s="23"/>
      <c r="AZ50" s="80"/>
      <c r="BA50" s="23"/>
      <c r="BB50" s="80"/>
      <c r="BC50" s="23"/>
      <c r="BD50" s="80"/>
      <c r="BE50" s="23"/>
      <c r="BF50" s="80"/>
      <c r="BG50" s="23"/>
      <c r="BH50" s="80"/>
      <c r="BI50" s="23"/>
      <c r="BJ50" s="80"/>
      <c r="BK50" s="23"/>
      <c r="BL50" s="80"/>
      <c r="BM50" s="23"/>
      <c r="BN50" s="80"/>
      <c r="BO50" s="23"/>
      <c r="BP50" s="80"/>
      <c r="BQ50" s="23"/>
    </row>
    <row r="51" spans="1:69" ht="18" customHeight="1" x14ac:dyDescent="0.25">
      <c r="A51" s="1"/>
      <c r="B51" s="34"/>
      <c r="C51" s="43" t="s">
        <v>20</v>
      </c>
      <c r="D51" s="44"/>
      <c r="E51" s="45"/>
      <c r="F51" s="45"/>
      <c r="G51" s="46"/>
      <c r="H51" s="46"/>
      <c r="I51" s="47"/>
      <c r="J51" s="47"/>
      <c r="K51" s="45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9"/>
    </row>
    <row r="52" spans="1:69" ht="18" customHeight="1" x14ac:dyDescent="0.25">
      <c r="A52" s="1"/>
      <c r="B52" s="56"/>
      <c r="C52" s="55"/>
      <c r="D52" s="140" t="s">
        <v>27</v>
      </c>
      <c r="E52" s="142"/>
      <c r="F52" s="142"/>
      <c r="G52" s="142"/>
      <c r="H52" s="142"/>
      <c r="I52" s="142"/>
      <c r="J52" s="142"/>
      <c r="K52" s="145"/>
      <c r="L52" s="71"/>
      <c r="M52" s="22"/>
      <c r="N52" s="76"/>
      <c r="O52" s="22"/>
      <c r="P52" s="76"/>
      <c r="Q52" s="22"/>
      <c r="R52" s="76"/>
      <c r="S52" s="22"/>
      <c r="T52" s="76"/>
      <c r="U52" s="22"/>
      <c r="V52" s="76"/>
      <c r="W52" s="22"/>
      <c r="X52" s="76"/>
      <c r="Y52" s="22"/>
      <c r="Z52" s="76"/>
      <c r="AA52" s="22"/>
      <c r="AB52" s="76"/>
      <c r="AC52" s="22"/>
      <c r="AD52" s="76"/>
      <c r="AE52" s="22"/>
      <c r="AF52" s="76"/>
      <c r="AG52" s="22"/>
      <c r="AH52" s="76"/>
      <c r="AI52" s="22"/>
      <c r="AJ52" s="76"/>
      <c r="AK52" s="22"/>
      <c r="AL52" s="76"/>
      <c r="AM52" s="22"/>
      <c r="AN52" s="76"/>
      <c r="AO52" s="22"/>
      <c r="AP52" s="76"/>
      <c r="AQ52" s="22"/>
      <c r="AR52" s="76"/>
      <c r="AS52" s="22"/>
      <c r="AT52" s="76"/>
      <c r="AU52" s="22"/>
      <c r="AV52" s="76"/>
      <c r="AW52" s="22"/>
      <c r="AX52" s="76"/>
      <c r="AY52" s="22"/>
      <c r="AZ52" s="76"/>
      <c r="BA52" s="22"/>
      <c r="BB52" s="76"/>
      <c r="BC52" s="22"/>
      <c r="BD52" s="76"/>
      <c r="BE52" s="22"/>
      <c r="BF52" s="76"/>
      <c r="BG52" s="22"/>
      <c r="BH52" s="76"/>
      <c r="BI52" s="22"/>
      <c r="BJ52" s="76"/>
      <c r="BK52" s="22"/>
      <c r="BL52" s="76"/>
      <c r="BM52" s="22"/>
      <c r="BN52" s="76"/>
      <c r="BO52" s="22"/>
      <c r="BP52" s="76"/>
      <c r="BQ52" s="22"/>
    </row>
    <row r="53" spans="1:69" ht="18" customHeight="1" x14ac:dyDescent="0.25">
      <c r="A53" s="1"/>
      <c r="B53" s="56"/>
      <c r="C53" s="55"/>
      <c r="D53" s="141"/>
      <c r="E53" s="143"/>
      <c r="F53" s="143"/>
      <c r="G53" s="143"/>
      <c r="H53" s="143"/>
      <c r="I53" s="143"/>
      <c r="J53" s="143"/>
      <c r="K53" s="146"/>
      <c r="L53" s="79"/>
      <c r="M53" s="23"/>
      <c r="N53" s="80"/>
      <c r="O53" s="23"/>
      <c r="P53" s="80"/>
      <c r="Q53" s="23"/>
      <c r="R53" s="80"/>
      <c r="S53" s="23"/>
      <c r="T53" s="80"/>
      <c r="U53" s="23"/>
      <c r="V53" s="80"/>
      <c r="W53" s="23"/>
      <c r="X53" s="80"/>
      <c r="Y53" s="23"/>
      <c r="Z53" s="80"/>
      <c r="AA53" s="23"/>
      <c r="AB53" s="80"/>
      <c r="AC53" s="23"/>
      <c r="AD53" s="80"/>
      <c r="AE53" s="23"/>
      <c r="AF53" s="80"/>
      <c r="AG53" s="23"/>
      <c r="AH53" s="80"/>
      <c r="AI53" s="23"/>
      <c r="AJ53" s="80"/>
      <c r="AK53" s="23"/>
      <c r="AL53" s="80"/>
      <c r="AM53" s="23"/>
      <c r="AN53" s="80"/>
      <c r="AO53" s="23"/>
      <c r="AP53" s="80"/>
      <c r="AQ53" s="23"/>
      <c r="AR53" s="80"/>
      <c r="AS53" s="23"/>
      <c r="AT53" s="80"/>
      <c r="AU53" s="23"/>
      <c r="AV53" s="80"/>
      <c r="AW53" s="23"/>
      <c r="AX53" s="80"/>
      <c r="AY53" s="23"/>
      <c r="AZ53" s="80"/>
      <c r="BA53" s="23"/>
      <c r="BB53" s="80"/>
      <c r="BC53" s="23"/>
      <c r="BD53" s="80"/>
      <c r="BE53" s="23"/>
      <c r="BF53" s="80"/>
      <c r="BG53" s="23"/>
      <c r="BH53" s="80"/>
      <c r="BI53" s="23"/>
      <c r="BJ53" s="80"/>
      <c r="BK53" s="23"/>
      <c r="BL53" s="80"/>
      <c r="BM53" s="23"/>
      <c r="BN53" s="80"/>
      <c r="BO53" s="23"/>
      <c r="BP53" s="80"/>
      <c r="BQ53" s="23"/>
    </row>
    <row r="54" spans="1:69" ht="18" customHeight="1" x14ac:dyDescent="0.25">
      <c r="A54" s="1"/>
      <c r="B54" s="56"/>
      <c r="C54" s="55"/>
      <c r="D54" s="155" t="s">
        <v>28</v>
      </c>
      <c r="E54" s="142"/>
      <c r="F54" s="142"/>
      <c r="G54" s="142"/>
      <c r="H54" s="142"/>
      <c r="I54" s="142"/>
      <c r="J54" s="142"/>
      <c r="K54" s="145"/>
      <c r="L54" s="71"/>
      <c r="M54" s="22"/>
      <c r="N54" s="76"/>
      <c r="O54" s="22"/>
      <c r="P54" s="76"/>
      <c r="Q54" s="22"/>
      <c r="R54" s="76"/>
      <c r="S54" s="22"/>
      <c r="T54" s="76"/>
      <c r="U54" s="22"/>
      <c r="V54" s="76"/>
      <c r="W54" s="22"/>
      <c r="X54" s="76"/>
      <c r="Y54" s="22"/>
      <c r="Z54" s="76"/>
      <c r="AA54" s="22"/>
      <c r="AB54" s="76"/>
      <c r="AC54" s="22"/>
      <c r="AD54" s="76"/>
      <c r="AE54" s="22"/>
      <c r="AF54" s="76"/>
      <c r="AG54" s="22"/>
      <c r="AH54" s="76"/>
      <c r="AI54" s="22"/>
      <c r="AJ54" s="76"/>
      <c r="AK54" s="22"/>
      <c r="AL54" s="76"/>
      <c r="AM54" s="22"/>
      <c r="AN54" s="76"/>
      <c r="AO54" s="22"/>
      <c r="AP54" s="76"/>
      <c r="AQ54" s="22"/>
      <c r="AR54" s="76"/>
      <c r="AS54" s="22"/>
      <c r="AT54" s="76"/>
      <c r="AU54" s="22"/>
      <c r="AV54" s="76"/>
      <c r="AW54" s="22"/>
      <c r="AX54" s="76"/>
      <c r="AY54" s="22"/>
      <c r="AZ54" s="76"/>
      <c r="BA54" s="22"/>
      <c r="BB54" s="76"/>
      <c r="BC54" s="22"/>
      <c r="BD54" s="76"/>
      <c r="BE54" s="22"/>
      <c r="BF54" s="76"/>
      <c r="BG54" s="22"/>
      <c r="BH54" s="76"/>
      <c r="BI54" s="22"/>
      <c r="BJ54" s="76"/>
      <c r="BK54" s="22"/>
      <c r="BL54" s="76"/>
      <c r="BM54" s="22"/>
      <c r="BN54" s="76"/>
      <c r="BO54" s="22"/>
      <c r="BP54" s="76"/>
      <c r="BQ54" s="22"/>
    </row>
    <row r="55" spans="1:69" ht="18" customHeight="1" x14ac:dyDescent="0.25">
      <c r="A55" s="1"/>
      <c r="B55" s="56"/>
      <c r="C55" s="55"/>
      <c r="D55" s="141"/>
      <c r="E55" s="143"/>
      <c r="F55" s="143"/>
      <c r="G55" s="143"/>
      <c r="H55" s="143"/>
      <c r="I55" s="143"/>
      <c r="J55" s="143"/>
      <c r="K55" s="146"/>
      <c r="L55" s="79"/>
      <c r="M55" s="23"/>
      <c r="N55" s="80"/>
      <c r="O55" s="23"/>
      <c r="P55" s="80"/>
      <c r="Q55" s="23"/>
      <c r="R55" s="80"/>
      <c r="S55" s="23"/>
      <c r="T55" s="80"/>
      <c r="U55" s="23"/>
      <c r="V55" s="80"/>
      <c r="W55" s="23"/>
      <c r="X55" s="80"/>
      <c r="Y55" s="23"/>
      <c r="Z55" s="80"/>
      <c r="AA55" s="23"/>
      <c r="AB55" s="80"/>
      <c r="AC55" s="23"/>
      <c r="AD55" s="80"/>
      <c r="AE55" s="23"/>
      <c r="AF55" s="80"/>
      <c r="AG55" s="23"/>
      <c r="AH55" s="80"/>
      <c r="AI55" s="23"/>
      <c r="AJ55" s="80"/>
      <c r="AK55" s="23"/>
      <c r="AL55" s="80"/>
      <c r="AM55" s="23"/>
      <c r="AN55" s="80"/>
      <c r="AO55" s="23"/>
      <c r="AP55" s="80"/>
      <c r="AQ55" s="23"/>
      <c r="AR55" s="80"/>
      <c r="AS55" s="23"/>
      <c r="AT55" s="80"/>
      <c r="AU55" s="23"/>
      <c r="AV55" s="80"/>
      <c r="AW55" s="23"/>
      <c r="AX55" s="80"/>
      <c r="AY55" s="23"/>
      <c r="AZ55" s="80"/>
      <c r="BA55" s="23"/>
      <c r="BB55" s="80"/>
      <c r="BC55" s="23"/>
      <c r="BD55" s="80"/>
      <c r="BE55" s="23"/>
      <c r="BF55" s="80"/>
      <c r="BG55" s="23"/>
      <c r="BH55" s="80"/>
      <c r="BI55" s="23"/>
      <c r="BJ55" s="80"/>
      <c r="BK55" s="23"/>
      <c r="BL55" s="80"/>
      <c r="BM55" s="23"/>
      <c r="BN55" s="80"/>
      <c r="BO55" s="23"/>
      <c r="BP55" s="80"/>
      <c r="BQ55" s="23"/>
    </row>
    <row r="56" spans="1:69" ht="18" customHeight="1" x14ac:dyDescent="0.25">
      <c r="A56" s="1"/>
      <c r="B56" s="56"/>
      <c r="C56" s="55"/>
      <c r="D56" s="155" t="s">
        <v>29</v>
      </c>
      <c r="E56" s="142"/>
      <c r="F56" s="142"/>
      <c r="G56" s="142"/>
      <c r="H56" s="142"/>
      <c r="I56" s="142"/>
      <c r="J56" s="142"/>
      <c r="K56" s="145"/>
      <c r="L56" s="71"/>
      <c r="M56" s="22"/>
      <c r="N56" s="76"/>
      <c r="O56" s="22"/>
      <c r="P56" s="76"/>
      <c r="Q56" s="22"/>
      <c r="R56" s="76"/>
      <c r="S56" s="22"/>
      <c r="T56" s="76"/>
      <c r="U56" s="22"/>
      <c r="V56" s="76"/>
      <c r="W56" s="22"/>
      <c r="X56" s="76"/>
      <c r="Y56" s="22"/>
      <c r="Z56" s="76"/>
      <c r="AA56" s="22"/>
      <c r="AB56" s="76"/>
      <c r="AC56" s="22"/>
      <c r="AD56" s="76"/>
      <c r="AE56" s="22"/>
      <c r="AF56" s="76"/>
      <c r="AG56" s="22"/>
      <c r="AH56" s="76"/>
      <c r="AI56" s="22"/>
      <c r="AJ56" s="76"/>
      <c r="AK56" s="22"/>
      <c r="AL56" s="76"/>
      <c r="AM56" s="22"/>
      <c r="AN56" s="76"/>
      <c r="AO56" s="22"/>
      <c r="AP56" s="76"/>
      <c r="AQ56" s="22"/>
      <c r="AR56" s="76"/>
      <c r="AS56" s="22"/>
      <c r="AT56" s="76"/>
      <c r="AU56" s="22"/>
      <c r="AV56" s="76"/>
      <c r="AW56" s="22"/>
      <c r="AX56" s="76"/>
      <c r="AY56" s="22"/>
      <c r="AZ56" s="76"/>
      <c r="BA56" s="22"/>
      <c r="BB56" s="76"/>
      <c r="BC56" s="22"/>
      <c r="BD56" s="76"/>
      <c r="BE56" s="22"/>
      <c r="BF56" s="76"/>
      <c r="BG56" s="22"/>
      <c r="BH56" s="76"/>
      <c r="BI56" s="22"/>
      <c r="BJ56" s="76"/>
      <c r="BK56" s="22"/>
      <c r="BL56" s="76"/>
      <c r="BM56" s="22"/>
      <c r="BN56" s="76"/>
      <c r="BO56" s="22"/>
      <c r="BP56" s="76"/>
      <c r="BQ56" s="22"/>
    </row>
    <row r="57" spans="1:69" ht="18" customHeight="1" x14ac:dyDescent="0.25">
      <c r="A57" s="1"/>
      <c r="B57" s="56"/>
      <c r="C57" s="55"/>
      <c r="D57" s="157"/>
      <c r="E57" s="143"/>
      <c r="F57" s="143"/>
      <c r="G57" s="143"/>
      <c r="H57" s="143"/>
      <c r="I57" s="143"/>
      <c r="J57" s="143"/>
      <c r="K57" s="146"/>
      <c r="L57" s="79"/>
      <c r="M57" s="23"/>
      <c r="N57" s="80"/>
      <c r="O57" s="23"/>
      <c r="P57" s="80"/>
      <c r="Q57" s="23"/>
      <c r="R57" s="80"/>
      <c r="S57" s="23"/>
      <c r="T57" s="80"/>
      <c r="U57" s="23"/>
      <c r="V57" s="80"/>
      <c r="W57" s="23"/>
      <c r="X57" s="80"/>
      <c r="Y57" s="23"/>
      <c r="Z57" s="80"/>
      <c r="AA57" s="23"/>
      <c r="AB57" s="80"/>
      <c r="AC57" s="23"/>
      <c r="AD57" s="80"/>
      <c r="AE57" s="23"/>
      <c r="AF57" s="80"/>
      <c r="AG57" s="23"/>
      <c r="AH57" s="80"/>
      <c r="AI57" s="23"/>
      <c r="AJ57" s="80"/>
      <c r="AK57" s="23"/>
      <c r="AL57" s="80"/>
      <c r="AM57" s="23"/>
      <c r="AN57" s="80"/>
      <c r="AO57" s="23"/>
      <c r="AP57" s="80"/>
      <c r="AQ57" s="23"/>
      <c r="AR57" s="80"/>
      <c r="AS57" s="23"/>
      <c r="AT57" s="80"/>
      <c r="AU57" s="23"/>
      <c r="AV57" s="80"/>
      <c r="AW57" s="23"/>
      <c r="AX57" s="80"/>
      <c r="AY57" s="23"/>
      <c r="AZ57" s="80"/>
      <c r="BA57" s="23"/>
      <c r="BB57" s="80"/>
      <c r="BC57" s="23"/>
      <c r="BD57" s="80"/>
      <c r="BE57" s="23"/>
      <c r="BF57" s="80"/>
      <c r="BG57" s="23"/>
      <c r="BH57" s="80"/>
      <c r="BI57" s="23"/>
      <c r="BJ57" s="80"/>
      <c r="BK57" s="23"/>
      <c r="BL57" s="80"/>
      <c r="BM57" s="23"/>
      <c r="BN57" s="80"/>
      <c r="BO57" s="23"/>
      <c r="BP57" s="80"/>
      <c r="BQ57" s="23"/>
    </row>
    <row r="58" spans="1:69" ht="15.75" customHeight="1" x14ac:dyDescent="0.25">
      <c r="A58" s="1"/>
      <c r="B58" s="56"/>
      <c r="C58" s="55"/>
      <c r="D58" s="140" t="s">
        <v>30</v>
      </c>
      <c r="E58" s="142"/>
      <c r="F58" s="142"/>
      <c r="G58" s="142"/>
      <c r="H58" s="142"/>
      <c r="I58" s="142"/>
      <c r="J58" s="142"/>
      <c r="K58" s="145"/>
      <c r="L58" s="71"/>
      <c r="M58" s="22"/>
      <c r="N58" s="76"/>
      <c r="O58" s="22"/>
      <c r="P58" s="76"/>
      <c r="Q58" s="22"/>
      <c r="R58" s="76"/>
      <c r="S58" s="22"/>
      <c r="T58" s="76"/>
      <c r="U58" s="22"/>
      <c r="V58" s="76"/>
      <c r="W58" s="22"/>
      <c r="X58" s="76"/>
      <c r="Y58" s="22"/>
      <c r="Z58" s="76"/>
      <c r="AA58" s="22"/>
      <c r="AB58" s="76"/>
      <c r="AC58" s="22"/>
      <c r="AD58" s="76"/>
      <c r="AE58" s="22"/>
      <c r="AF58" s="76"/>
      <c r="AG58" s="22"/>
      <c r="AH58" s="76"/>
      <c r="AI58" s="22"/>
      <c r="AJ58" s="76"/>
      <c r="AK58" s="22"/>
      <c r="AL58" s="76"/>
      <c r="AM58" s="22"/>
      <c r="AN58" s="76"/>
      <c r="AO58" s="22"/>
      <c r="AP58" s="76"/>
      <c r="AQ58" s="22"/>
      <c r="AR58" s="76"/>
      <c r="AS58" s="22"/>
      <c r="AT58" s="76"/>
      <c r="AU58" s="22"/>
      <c r="AV58" s="76"/>
      <c r="AW58" s="22"/>
      <c r="AX58" s="76"/>
      <c r="AY58" s="22"/>
      <c r="AZ58" s="76"/>
      <c r="BA58" s="22"/>
      <c r="BB58" s="76"/>
      <c r="BC58" s="22"/>
      <c r="BD58" s="76"/>
      <c r="BE58" s="22"/>
      <c r="BF58" s="76"/>
      <c r="BG58" s="22"/>
      <c r="BH58" s="76"/>
      <c r="BI58" s="22"/>
      <c r="BJ58" s="76"/>
      <c r="BK58" s="22"/>
      <c r="BL58" s="76"/>
      <c r="BM58" s="22"/>
      <c r="BN58" s="76"/>
      <c r="BO58" s="22"/>
      <c r="BP58" s="76"/>
      <c r="BQ58" s="22"/>
    </row>
    <row r="59" spans="1:69" ht="15.75" customHeight="1" x14ac:dyDescent="0.25">
      <c r="A59" s="1"/>
      <c r="B59" s="56"/>
      <c r="C59" s="55"/>
      <c r="D59" s="156"/>
      <c r="E59" s="143"/>
      <c r="F59" s="143"/>
      <c r="G59" s="143"/>
      <c r="H59" s="143"/>
      <c r="I59" s="143"/>
      <c r="J59" s="143"/>
      <c r="K59" s="146"/>
      <c r="L59" s="79"/>
      <c r="M59" s="23"/>
      <c r="N59" s="80"/>
      <c r="O59" s="23"/>
      <c r="P59" s="80"/>
      <c r="Q59" s="23"/>
      <c r="R59" s="80"/>
      <c r="S59" s="23"/>
      <c r="T59" s="80"/>
      <c r="U59" s="23"/>
      <c r="V59" s="80"/>
      <c r="W59" s="23"/>
      <c r="X59" s="80"/>
      <c r="Y59" s="23"/>
      <c r="Z59" s="80"/>
      <c r="AA59" s="23"/>
      <c r="AB59" s="80"/>
      <c r="AC59" s="23"/>
      <c r="AD59" s="80"/>
      <c r="AE59" s="23"/>
      <c r="AF59" s="80"/>
      <c r="AG59" s="23"/>
      <c r="AH59" s="80"/>
      <c r="AI59" s="23"/>
      <c r="AJ59" s="80"/>
      <c r="AK59" s="23"/>
      <c r="AL59" s="80"/>
      <c r="AM59" s="23"/>
      <c r="AN59" s="80"/>
      <c r="AO59" s="23"/>
      <c r="AP59" s="80"/>
      <c r="AQ59" s="23"/>
      <c r="AR59" s="80"/>
      <c r="AS59" s="23"/>
      <c r="AT59" s="80"/>
      <c r="AU59" s="23"/>
      <c r="AV59" s="80"/>
      <c r="AW59" s="23"/>
      <c r="AX59" s="80"/>
      <c r="AY59" s="23"/>
      <c r="AZ59" s="80"/>
      <c r="BA59" s="23"/>
      <c r="BB59" s="80"/>
      <c r="BC59" s="23"/>
      <c r="BD59" s="80"/>
      <c r="BE59" s="23"/>
      <c r="BF59" s="80"/>
      <c r="BG59" s="23"/>
      <c r="BH59" s="80"/>
      <c r="BI59" s="23"/>
      <c r="BJ59" s="80"/>
      <c r="BK59" s="23"/>
      <c r="BL59" s="80"/>
      <c r="BM59" s="23"/>
      <c r="BN59" s="80"/>
      <c r="BO59" s="23"/>
      <c r="BP59" s="80"/>
      <c r="BQ59" s="23"/>
    </row>
    <row r="60" spans="1:69" ht="15.75" customHeight="1" x14ac:dyDescent="0.25">
      <c r="A60" s="1"/>
      <c r="B60" s="34"/>
      <c r="C60" s="25" t="s">
        <v>21</v>
      </c>
      <c r="D60" s="26"/>
      <c r="E60" s="27"/>
      <c r="F60" s="27"/>
      <c r="G60" s="28"/>
      <c r="H60" s="28"/>
      <c r="I60" s="29"/>
      <c r="J60" s="29"/>
      <c r="K60" s="27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1"/>
    </row>
    <row r="61" spans="1:69" ht="15.75" customHeight="1" x14ac:dyDescent="0.25">
      <c r="A61" s="1"/>
      <c r="B61" s="56"/>
      <c r="C61" s="55"/>
      <c r="D61" s="140" t="s">
        <v>27</v>
      </c>
      <c r="E61" s="142"/>
      <c r="F61" s="142"/>
      <c r="G61" s="142"/>
      <c r="H61" s="142"/>
      <c r="I61" s="142"/>
      <c r="J61" s="142"/>
      <c r="K61" s="145"/>
      <c r="L61" s="71"/>
      <c r="M61" s="22"/>
      <c r="N61" s="76"/>
      <c r="O61" s="22"/>
      <c r="P61" s="76"/>
      <c r="Q61" s="22"/>
      <c r="R61" s="76"/>
      <c r="S61" s="22"/>
      <c r="T61" s="76"/>
      <c r="U61" s="22"/>
      <c r="V61" s="76"/>
      <c r="W61" s="22"/>
      <c r="X61" s="76"/>
      <c r="Y61" s="22"/>
      <c r="Z61" s="76"/>
      <c r="AA61" s="22"/>
      <c r="AB61" s="76"/>
      <c r="AC61" s="22"/>
      <c r="AD61" s="76"/>
      <c r="AE61" s="22"/>
      <c r="AF61" s="76"/>
      <c r="AG61" s="22"/>
      <c r="AH61" s="76"/>
      <c r="AI61" s="22"/>
      <c r="AJ61" s="76"/>
      <c r="AK61" s="22"/>
      <c r="AL61" s="76"/>
      <c r="AM61" s="22"/>
      <c r="AN61" s="76"/>
      <c r="AO61" s="22"/>
      <c r="AP61" s="76"/>
      <c r="AQ61" s="22"/>
      <c r="AR61" s="76"/>
      <c r="AS61" s="22"/>
      <c r="AT61" s="76"/>
      <c r="AU61" s="22"/>
      <c r="AV61" s="76"/>
      <c r="AW61" s="22"/>
      <c r="AX61" s="76"/>
      <c r="AY61" s="22"/>
      <c r="AZ61" s="76"/>
      <c r="BA61" s="22"/>
      <c r="BB61" s="76"/>
      <c r="BC61" s="22"/>
      <c r="BD61" s="76"/>
      <c r="BE61" s="22"/>
      <c r="BF61" s="76"/>
      <c r="BG61" s="22"/>
      <c r="BH61" s="76"/>
      <c r="BI61" s="22"/>
      <c r="BJ61" s="76"/>
      <c r="BK61" s="22"/>
      <c r="BL61" s="76"/>
      <c r="BM61" s="22"/>
      <c r="BN61" s="76"/>
      <c r="BO61" s="22"/>
      <c r="BP61" s="76"/>
      <c r="BQ61" s="22"/>
    </row>
    <row r="62" spans="1:69" ht="15.75" customHeight="1" x14ac:dyDescent="0.25">
      <c r="A62" s="1"/>
      <c r="B62" s="56"/>
      <c r="C62" s="55"/>
      <c r="D62" s="141"/>
      <c r="E62" s="143"/>
      <c r="F62" s="143"/>
      <c r="G62" s="143"/>
      <c r="H62" s="143"/>
      <c r="I62" s="143"/>
      <c r="J62" s="143"/>
      <c r="K62" s="146"/>
      <c r="L62" s="79"/>
      <c r="M62" s="23"/>
      <c r="N62" s="80"/>
      <c r="O62" s="23"/>
      <c r="P62" s="80"/>
      <c r="Q62" s="23"/>
      <c r="R62" s="80"/>
      <c r="S62" s="23"/>
      <c r="T62" s="80"/>
      <c r="U62" s="23"/>
      <c r="V62" s="80"/>
      <c r="W62" s="23"/>
      <c r="X62" s="80"/>
      <c r="Y62" s="23"/>
      <c r="Z62" s="80"/>
      <c r="AA62" s="23"/>
      <c r="AB62" s="80"/>
      <c r="AC62" s="23"/>
      <c r="AD62" s="80"/>
      <c r="AE62" s="23"/>
      <c r="AF62" s="80"/>
      <c r="AG62" s="23"/>
      <c r="AH62" s="80"/>
      <c r="AI62" s="23"/>
      <c r="AJ62" s="80"/>
      <c r="AK62" s="23"/>
      <c r="AL62" s="80"/>
      <c r="AM62" s="23"/>
      <c r="AN62" s="80"/>
      <c r="AO62" s="23"/>
      <c r="AP62" s="80"/>
      <c r="AQ62" s="23"/>
      <c r="AR62" s="80"/>
      <c r="AS62" s="23"/>
      <c r="AT62" s="80"/>
      <c r="AU62" s="23"/>
      <c r="AV62" s="80"/>
      <c r="AW62" s="23"/>
      <c r="AX62" s="80"/>
      <c r="AY62" s="23"/>
      <c r="AZ62" s="80"/>
      <c r="BA62" s="23"/>
      <c r="BB62" s="80"/>
      <c r="BC62" s="23"/>
      <c r="BD62" s="80"/>
      <c r="BE62" s="23"/>
      <c r="BF62" s="80"/>
      <c r="BG62" s="23"/>
      <c r="BH62" s="80"/>
      <c r="BI62" s="23"/>
      <c r="BJ62" s="80"/>
      <c r="BK62" s="23"/>
      <c r="BL62" s="80"/>
      <c r="BM62" s="23"/>
      <c r="BN62" s="80"/>
      <c r="BO62" s="23"/>
      <c r="BP62" s="80"/>
      <c r="BQ62" s="23"/>
    </row>
    <row r="63" spans="1:69" ht="15.75" customHeight="1" x14ac:dyDescent="0.25">
      <c r="A63" s="1"/>
      <c r="B63" s="56"/>
      <c r="C63" s="55"/>
      <c r="D63" s="155" t="s">
        <v>28</v>
      </c>
      <c r="E63" s="142"/>
      <c r="F63" s="142"/>
      <c r="G63" s="142"/>
      <c r="H63" s="142"/>
      <c r="I63" s="142"/>
      <c r="J63" s="142"/>
      <c r="K63" s="145"/>
      <c r="L63" s="71"/>
      <c r="M63" s="22"/>
      <c r="N63" s="76"/>
      <c r="O63" s="22"/>
      <c r="P63" s="76"/>
      <c r="Q63" s="22"/>
      <c r="R63" s="76"/>
      <c r="S63" s="22"/>
      <c r="T63" s="76"/>
      <c r="U63" s="22"/>
      <c r="V63" s="76"/>
      <c r="W63" s="22"/>
      <c r="X63" s="76"/>
      <c r="Y63" s="22"/>
      <c r="Z63" s="76"/>
      <c r="AA63" s="22"/>
      <c r="AB63" s="76"/>
      <c r="AC63" s="22"/>
      <c r="AD63" s="76"/>
      <c r="AE63" s="22"/>
      <c r="AF63" s="76"/>
      <c r="AG63" s="22"/>
      <c r="AH63" s="76"/>
      <c r="AI63" s="22"/>
      <c r="AJ63" s="76"/>
      <c r="AK63" s="22"/>
      <c r="AL63" s="76"/>
      <c r="AM63" s="22"/>
      <c r="AN63" s="76"/>
      <c r="AO63" s="22"/>
      <c r="AP63" s="76"/>
      <c r="AQ63" s="22"/>
      <c r="AR63" s="76"/>
      <c r="AS63" s="22"/>
      <c r="AT63" s="76"/>
      <c r="AU63" s="22"/>
      <c r="AV63" s="76"/>
      <c r="AW63" s="22"/>
      <c r="AX63" s="76"/>
      <c r="AY63" s="22"/>
      <c r="AZ63" s="76"/>
      <c r="BA63" s="22"/>
      <c r="BB63" s="76"/>
      <c r="BC63" s="22"/>
      <c r="BD63" s="76"/>
      <c r="BE63" s="22"/>
      <c r="BF63" s="76"/>
      <c r="BG63" s="22"/>
      <c r="BH63" s="76"/>
      <c r="BI63" s="22"/>
      <c r="BJ63" s="76"/>
      <c r="BK63" s="22"/>
      <c r="BL63" s="76"/>
      <c r="BM63" s="22"/>
      <c r="BN63" s="76"/>
      <c r="BO63" s="22"/>
      <c r="BP63" s="76"/>
      <c r="BQ63" s="22"/>
    </row>
    <row r="64" spans="1:69" ht="15.75" customHeight="1" x14ac:dyDescent="0.25">
      <c r="A64" s="1"/>
      <c r="B64" s="56"/>
      <c r="C64" s="55"/>
      <c r="D64" s="141"/>
      <c r="E64" s="143"/>
      <c r="F64" s="143"/>
      <c r="G64" s="143"/>
      <c r="H64" s="143"/>
      <c r="I64" s="143"/>
      <c r="J64" s="143"/>
      <c r="K64" s="146"/>
      <c r="L64" s="79"/>
      <c r="M64" s="23"/>
      <c r="N64" s="80"/>
      <c r="O64" s="23"/>
      <c r="P64" s="80"/>
      <c r="Q64" s="23"/>
      <c r="R64" s="80"/>
      <c r="S64" s="23"/>
      <c r="T64" s="80"/>
      <c r="U64" s="23"/>
      <c r="V64" s="80"/>
      <c r="W64" s="23"/>
      <c r="X64" s="80"/>
      <c r="Y64" s="23"/>
      <c r="Z64" s="80"/>
      <c r="AA64" s="23"/>
      <c r="AB64" s="80"/>
      <c r="AC64" s="23"/>
      <c r="AD64" s="80"/>
      <c r="AE64" s="23"/>
      <c r="AF64" s="80"/>
      <c r="AG64" s="23"/>
      <c r="AH64" s="80"/>
      <c r="AI64" s="23"/>
      <c r="AJ64" s="80"/>
      <c r="AK64" s="23"/>
      <c r="AL64" s="80"/>
      <c r="AM64" s="23"/>
      <c r="AN64" s="80"/>
      <c r="AO64" s="23"/>
      <c r="AP64" s="80"/>
      <c r="AQ64" s="23"/>
      <c r="AR64" s="80"/>
      <c r="AS64" s="23"/>
      <c r="AT64" s="80"/>
      <c r="AU64" s="23"/>
      <c r="AV64" s="80"/>
      <c r="AW64" s="23"/>
      <c r="AX64" s="80"/>
      <c r="AY64" s="23"/>
      <c r="AZ64" s="80"/>
      <c r="BA64" s="23"/>
      <c r="BB64" s="80"/>
      <c r="BC64" s="23"/>
      <c r="BD64" s="80"/>
      <c r="BE64" s="23"/>
      <c r="BF64" s="80"/>
      <c r="BG64" s="23"/>
      <c r="BH64" s="80"/>
      <c r="BI64" s="23"/>
      <c r="BJ64" s="80"/>
      <c r="BK64" s="23"/>
      <c r="BL64" s="80"/>
      <c r="BM64" s="23"/>
      <c r="BN64" s="80"/>
      <c r="BO64" s="23"/>
      <c r="BP64" s="80"/>
      <c r="BQ64" s="23"/>
    </row>
    <row r="65" spans="1:69" ht="15.75" customHeight="1" x14ac:dyDescent="0.25">
      <c r="A65" s="1"/>
      <c r="B65" s="56"/>
      <c r="C65" s="55"/>
      <c r="D65" s="155" t="s">
        <v>29</v>
      </c>
      <c r="E65" s="142"/>
      <c r="F65" s="142"/>
      <c r="G65" s="142"/>
      <c r="H65" s="142"/>
      <c r="I65" s="142"/>
      <c r="J65" s="142"/>
      <c r="K65" s="145"/>
      <c r="L65" s="71"/>
      <c r="M65" s="22"/>
      <c r="N65" s="76"/>
      <c r="O65" s="22"/>
      <c r="P65" s="76"/>
      <c r="Q65" s="22"/>
      <c r="R65" s="76"/>
      <c r="S65" s="22"/>
      <c r="T65" s="76"/>
      <c r="U65" s="22"/>
      <c r="V65" s="76"/>
      <c r="W65" s="22"/>
      <c r="X65" s="76"/>
      <c r="Y65" s="22"/>
      <c r="Z65" s="76"/>
      <c r="AA65" s="22"/>
      <c r="AB65" s="76"/>
      <c r="AC65" s="22"/>
      <c r="AD65" s="76"/>
      <c r="AE65" s="22"/>
      <c r="AF65" s="76"/>
      <c r="AG65" s="22"/>
      <c r="AH65" s="76"/>
      <c r="AI65" s="22"/>
      <c r="AJ65" s="76"/>
      <c r="AK65" s="22"/>
      <c r="AL65" s="76"/>
      <c r="AM65" s="22"/>
      <c r="AN65" s="76"/>
      <c r="AO65" s="22"/>
      <c r="AP65" s="76"/>
      <c r="AQ65" s="22"/>
      <c r="AR65" s="76"/>
      <c r="AS65" s="22"/>
      <c r="AT65" s="76"/>
      <c r="AU65" s="22"/>
      <c r="AV65" s="76"/>
      <c r="AW65" s="22"/>
      <c r="AX65" s="76"/>
      <c r="AY65" s="22"/>
      <c r="AZ65" s="76"/>
      <c r="BA65" s="22"/>
      <c r="BB65" s="76"/>
      <c r="BC65" s="22"/>
      <c r="BD65" s="76"/>
      <c r="BE65" s="22"/>
      <c r="BF65" s="76"/>
      <c r="BG65" s="22"/>
      <c r="BH65" s="76"/>
      <c r="BI65" s="22"/>
      <c r="BJ65" s="76"/>
      <c r="BK65" s="22"/>
      <c r="BL65" s="76"/>
      <c r="BM65" s="22"/>
      <c r="BN65" s="76"/>
      <c r="BO65" s="22"/>
      <c r="BP65" s="76"/>
      <c r="BQ65" s="22"/>
    </row>
    <row r="66" spans="1:69" ht="15.75" customHeight="1" x14ac:dyDescent="0.25">
      <c r="A66" s="1"/>
      <c r="B66" s="56"/>
      <c r="C66" s="55"/>
      <c r="D66" s="157"/>
      <c r="E66" s="143"/>
      <c r="F66" s="143"/>
      <c r="G66" s="143"/>
      <c r="H66" s="143"/>
      <c r="I66" s="143"/>
      <c r="J66" s="143"/>
      <c r="K66" s="146"/>
      <c r="L66" s="79"/>
      <c r="M66" s="23"/>
      <c r="N66" s="80"/>
      <c r="O66" s="23"/>
      <c r="P66" s="80"/>
      <c r="Q66" s="23"/>
      <c r="R66" s="80"/>
      <c r="S66" s="23"/>
      <c r="T66" s="80"/>
      <c r="U66" s="23"/>
      <c r="V66" s="80"/>
      <c r="W66" s="23"/>
      <c r="X66" s="80"/>
      <c r="Y66" s="23"/>
      <c r="Z66" s="80"/>
      <c r="AA66" s="23"/>
      <c r="AB66" s="80"/>
      <c r="AC66" s="23"/>
      <c r="AD66" s="80"/>
      <c r="AE66" s="23"/>
      <c r="AF66" s="80"/>
      <c r="AG66" s="23"/>
      <c r="AH66" s="80"/>
      <c r="AI66" s="23"/>
      <c r="AJ66" s="80"/>
      <c r="AK66" s="23"/>
      <c r="AL66" s="80"/>
      <c r="AM66" s="23"/>
      <c r="AN66" s="80"/>
      <c r="AO66" s="23"/>
      <c r="AP66" s="80"/>
      <c r="AQ66" s="23"/>
      <c r="AR66" s="80"/>
      <c r="AS66" s="23"/>
      <c r="AT66" s="80"/>
      <c r="AU66" s="23"/>
      <c r="AV66" s="80"/>
      <c r="AW66" s="23"/>
      <c r="AX66" s="80"/>
      <c r="AY66" s="23"/>
      <c r="AZ66" s="80"/>
      <c r="BA66" s="23"/>
      <c r="BB66" s="80"/>
      <c r="BC66" s="23"/>
      <c r="BD66" s="80"/>
      <c r="BE66" s="23"/>
      <c r="BF66" s="80"/>
      <c r="BG66" s="23"/>
      <c r="BH66" s="80"/>
      <c r="BI66" s="23"/>
      <c r="BJ66" s="80"/>
      <c r="BK66" s="23"/>
      <c r="BL66" s="80"/>
      <c r="BM66" s="23"/>
      <c r="BN66" s="80"/>
      <c r="BO66" s="23"/>
      <c r="BP66" s="80"/>
      <c r="BQ66" s="23"/>
    </row>
    <row r="67" spans="1:69" ht="15.75" customHeight="1" x14ac:dyDescent="0.25">
      <c r="A67" s="1"/>
      <c r="B67" s="56"/>
      <c r="C67" s="55"/>
      <c r="D67" s="140" t="s">
        <v>30</v>
      </c>
      <c r="E67" s="142"/>
      <c r="F67" s="142"/>
      <c r="G67" s="142"/>
      <c r="H67" s="142"/>
      <c r="I67" s="142"/>
      <c r="J67" s="142"/>
      <c r="K67" s="145"/>
      <c r="L67" s="71"/>
      <c r="M67" s="22"/>
      <c r="N67" s="76"/>
      <c r="O67" s="22"/>
      <c r="P67" s="76"/>
      <c r="Q67" s="22"/>
      <c r="R67" s="76"/>
      <c r="S67" s="22"/>
      <c r="T67" s="76"/>
      <c r="U67" s="22"/>
      <c r="V67" s="76"/>
      <c r="W67" s="22"/>
      <c r="X67" s="76"/>
      <c r="Y67" s="22"/>
      <c r="Z67" s="76"/>
      <c r="AA67" s="22"/>
      <c r="AB67" s="76"/>
      <c r="AC67" s="22"/>
      <c r="AD67" s="76"/>
      <c r="AE67" s="22"/>
      <c r="AF67" s="76"/>
      <c r="AG67" s="22"/>
      <c r="AH67" s="76"/>
      <c r="AI67" s="22"/>
      <c r="AJ67" s="76"/>
      <c r="AK67" s="22"/>
      <c r="AL67" s="76"/>
      <c r="AM67" s="22"/>
      <c r="AN67" s="76"/>
      <c r="AO67" s="22"/>
      <c r="AP67" s="76"/>
      <c r="AQ67" s="22"/>
      <c r="AR67" s="76"/>
      <c r="AS67" s="22"/>
      <c r="AT67" s="76"/>
      <c r="AU67" s="22"/>
      <c r="AV67" s="76"/>
      <c r="AW67" s="22"/>
      <c r="AX67" s="76"/>
      <c r="AY67" s="22"/>
      <c r="AZ67" s="76"/>
      <c r="BA67" s="22"/>
      <c r="BB67" s="76"/>
      <c r="BC67" s="22"/>
      <c r="BD67" s="76"/>
      <c r="BE67" s="22"/>
      <c r="BF67" s="76"/>
      <c r="BG67" s="22"/>
      <c r="BH67" s="76"/>
      <c r="BI67" s="22"/>
      <c r="BJ67" s="76"/>
      <c r="BK67" s="22"/>
      <c r="BL67" s="76"/>
      <c r="BM67" s="22"/>
      <c r="BN67" s="76"/>
      <c r="BO67" s="22"/>
      <c r="BP67" s="76"/>
      <c r="BQ67" s="22"/>
    </row>
    <row r="68" spans="1:69" ht="15.75" customHeight="1" x14ac:dyDescent="0.25">
      <c r="A68" s="1"/>
      <c r="B68" s="56"/>
      <c r="C68" s="55"/>
      <c r="D68" s="156"/>
      <c r="E68" s="143"/>
      <c r="F68" s="143"/>
      <c r="G68" s="143"/>
      <c r="H68" s="143"/>
      <c r="I68" s="143"/>
      <c r="J68" s="143"/>
      <c r="K68" s="146"/>
      <c r="L68" s="79"/>
      <c r="M68" s="23"/>
      <c r="N68" s="80"/>
      <c r="O68" s="23"/>
      <c r="P68" s="80"/>
      <c r="Q68" s="23"/>
      <c r="R68" s="80"/>
      <c r="S68" s="23"/>
      <c r="T68" s="80"/>
      <c r="U68" s="23"/>
      <c r="V68" s="80"/>
      <c r="W68" s="23"/>
      <c r="X68" s="80"/>
      <c r="Y68" s="23"/>
      <c r="Z68" s="80"/>
      <c r="AA68" s="23"/>
      <c r="AB68" s="80"/>
      <c r="AC68" s="23"/>
      <c r="AD68" s="80"/>
      <c r="AE68" s="23"/>
      <c r="AF68" s="80"/>
      <c r="AG68" s="23"/>
      <c r="AH68" s="80"/>
      <c r="AI68" s="23"/>
      <c r="AJ68" s="80"/>
      <c r="AK68" s="23"/>
      <c r="AL68" s="80"/>
      <c r="AM68" s="23"/>
      <c r="AN68" s="80"/>
      <c r="AO68" s="23"/>
      <c r="AP68" s="80"/>
      <c r="AQ68" s="23"/>
      <c r="AR68" s="80"/>
      <c r="AS68" s="23"/>
      <c r="AT68" s="80"/>
      <c r="AU68" s="23"/>
      <c r="AV68" s="80"/>
      <c r="AW68" s="23"/>
      <c r="AX68" s="80"/>
      <c r="AY68" s="23"/>
      <c r="AZ68" s="80"/>
      <c r="BA68" s="23"/>
      <c r="BB68" s="80"/>
      <c r="BC68" s="23"/>
      <c r="BD68" s="80"/>
      <c r="BE68" s="23"/>
      <c r="BF68" s="80"/>
      <c r="BG68" s="23"/>
      <c r="BH68" s="80"/>
      <c r="BI68" s="23"/>
      <c r="BJ68" s="80"/>
      <c r="BK68" s="23"/>
      <c r="BL68" s="80"/>
      <c r="BM68" s="23"/>
      <c r="BN68" s="80"/>
      <c r="BO68" s="23"/>
      <c r="BP68" s="80"/>
      <c r="BQ68" s="23"/>
    </row>
    <row r="69" spans="1:69" ht="15.75" customHeight="1" x14ac:dyDescent="0.25">
      <c r="A69" s="1"/>
      <c r="B69" s="34"/>
      <c r="C69" s="14" t="s">
        <v>22</v>
      </c>
      <c r="D69" s="44"/>
      <c r="E69" s="45"/>
      <c r="F69" s="45"/>
      <c r="G69" s="46"/>
      <c r="H69" s="46"/>
      <c r="I69" s="47"/>
      <c r="J69" s="47"/>
      <c r="K69" s="45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9"/>
    </row>
    <row r="70" spans="1:69" ht="15.75" customHeight="1" x14ac:dyDescent="0.25">
      <c r="A70" s="1"/>
      <c r="B70" s="56"/>
      <c r="C70" s="55"/>
      <c r="D70" s="140" t="s">
        <v>27</v>
      </c>
      <c r="E70" s="142"/>
      <c r="F70" s="142"/>
      <c r="G70" s="142"/>
      <c r="H70" s="142"/>
      <c r="I70" s="142"/>
      <c r="J70" s="142"/>
      <c r="K70" s="145"/>
      <c r="L70" s="71"/>
      <c r="M70" s="22"/>
      <c r="N70" s="76"/>
      <c r="O70" s="22"/>
      <c r="P70" s="76"/>
      <c r="Q70" s="22"/>
      <c r="R70" s="76"/>
      <c r="S70" s="22"/>
      <c r="T70" s="76"/>
      <c r="U70" s="22"/>
      <c r="V70" s="76"/>
      <c r="W70" s="22"/>
      <c r="X70" s="76"/>
      <c r="Y70" s="22"/>
      <c r="Z70" s="76"/>
      <c r="AA70" s="22"/>
      <c r="AB70" s="76"/>
      <c r="AC70" s="22"/>
      <c r="AD70" s="76"/>
      <c r="AE70" s="22"/>
      <c r="AF70" s="76"/>
      <c r="AG70" s="22"/>
      <c r="AH70" s="76"/>
      <c r="AI70" s="22"/>
      <c r="AJ70" s="76"/>
      <c r="AK70" s="22"/>
      <c r="AL70" s="76"/>
      <c r="AM70" s="22"/>
      <c r="AN70" s="76"/>
      <c r="AO70" s="22"/>
      <c r="AP70" s="76"/>
      <c r="AQ70" s="22"/>
      <c r="AR70" s="76"/>
      <c r="AS70" s="22"/>
      <c r="AT70" s="76"/>
      <c r="AU70" s="22"/>
      <c r="AV70" s="76"/>
      <c r="AW70" s="22"/>
      <c r="AX70" s="76"/>
      <c r="AY70" s="22"/>
      <c r="AZ70" s="76"/>
      <c r="BA70" s="22"/>
      <c r="BB70" s="76"/>
      <c r="BC70" s="22"/>
      <c r="BD70" s="76"/>
      <c r="BE70" s="22"/>
      <c r="BF70" s="76"/>
      <c r="BG70" s="22"/>
      <c r="BH70" s="76"/>
      <c r="BI70" s="22"/>
      <c r="BJ70" s="76"/>
      <c r="BK70" s="22"/>
      <c r="BL70" s="76"/>
      <c r="BM70" s="22"/>
      <c r="BN70" s="76"/>
      <c r="BO70" s="22"/>
      <c r="BP70" s="76"/>
      <c r="BQ70" s="22"/>
    </row>
    <row r="71" spans="1:69" ht="15.75" customHeight="1" x14ac:dyDescent="0.25">
      <c r="A71" s="1"/>
      <c r="B71" s="56"/>
      <c r="C71" s="55"/>
      <c r="D71" s="141"/>
      <c r="E71" s="143"/>
      <c r="F71" s="143"/>
      <c r="G71" s="143"/>
      <c r="H71" s="143"/>
      <c r="I71" s="143"/>
      <c r="J71" s="143"/>
      <c r="K71" s="146"/>
      <c r="L71" s="79"/>
      <c r="M71" s="23"/>
      <c r="N71" s="80"/>
      <c r="O71" s="23"/>
      <c r="P71" s="80"/>
      <c r="Q71" s="23"/>
      <c r="R71" s="80"/>
      <c r="S71" s="23"/>
      <c r="T71" s="80"/>
      <c r="U71" s="23"/>
      <c r="V71" s="80"/>
      <c r="W71" s="23"/>
      <c r="X71" s="80"/>
      <c r="Y71" s="23"/>
      <c r="Z71" s="80"/>
      <c r="AA71" s="23"/>
      <c r="AB71" s="80"/>
      <c r="AC71" s="23"/>
      <c r="AD71" s="80"/>
      <c r="AE71" s="23"/>
      <c r="AF71" s="80"/>
      <c r="AG71" s="23"/>
      <c r="AH71" s="80"/>
      <c r="AI71" s="23"/>
      <c r="AJ71" s="80"/>
      <c r="AK71" s="23"/>
      <c r="AL71" s="80"/>
      <c r="AM71" s="23"/>
      <c r="AN71" s="80"/>
      <c r="AO71" s="23"/>
      <c r="AP71" s="80"/>
      <c r="AQ71" s="23"/>
      <c r="AR71" s="80"/>
      <c r="AS71" s="23"/>
      <c r="AT71" s="80"/>
      <c r="AU71" s="23"/>
      <c r="AV71" s="80"/>
      <c r="AW71" s="23"/>
      <c r="AX71" s="80"/>
      <c r="AY71" s="23"/>
      <c r="AZ71" s="80"/>
      <c r="BA71" s="23"/>
      <c r="BB71" s="80"/>
      <c r="BC71" s="23"/>
      <c r="BD71" s="80"/>
      <c r="BE71" s="23"/>
      <c r="BF71" s="80"/>
      <c r="BG71" s="23"/>
      <c r="BH71" s="80"/>
      <c r="BI71" s="23"/>
      <c r="BJ71" s="80"/>
      <c r="BK71" s="23"/>
      <c r="BL71" s="80"/>
      <c r="BM71" s="23"/>
      <c r="BN71" s="80"/>
      <c r="BO71" s="23"/>
      <c r="BP71" s="80"/>
      <c r="BQ71" s="23"/>
    </row>
    <row r="72" spans="1:69" ht="15.75" customHeight="1" x14ac:dyDescent="0.25">
      <c r="A72" s="1"/>
      <c r="B72" s="56"/>
      <c r="C72" s="55"/>
      <c r="D72" s="155" t="s">
        <v>28</v>
      </c>
      <c r="E72" s="142"/>
      <c r="F72" s="142"/>
      <c r="G72" s="142"/>
      <c r="H72" s="142"/>
      <c r="I72" s="142"/>
      <c r="J72" s="142"/>
      <c r="K72" s="145"/>
      <c r="L72" s="71"/>
      <c r="M72" s="22"/>
      <c r="N72" s="76"/>
      <c r="O72" s="22"/>
      <c r="P72" s="76"/>
      <c r="Q72" s="22"/>
      <c r="R72" s="76"/>
      <c r="S72" s="22"/>
      <c r="T72" s="76"/>
      <c r="U72" s="22"/>
      <c r="V72" s="76"/>
      <c r="W72" s="22"/>
      <c r="X72" s="76"/>
      <c r="Y72" s="22"/>
      <c r="Z72" s="76"/>
      <c r="AA72" s="22"/>
      <c r="AB72" s="76"/>
      <c r="AC72" s="22"/>
      <c r="AD72" s="76"/>
      <c r="AE72" s="22"/>
      <c r="AF72" s="76"/>
      <c r="AG72" s="22"/>
      <c r="AH72" s="76"/>
      <c r="AI72" s="22"/>
      <c r="AJ72" s="76"/>
      <c r="AK72" s="22"/>
      <c r="AL72" s="76"/>
      <c r="AM72" s="22"/>
      <c r="AN72" s="76"/>
      <c r="AO72" s="22"/>
      <c r="AP72" s="76"/>
      <c r="AQ72" s="22"/>
      <c r="AR72" s="76"/>
      <c r="AS72" s="22"/>
      <c r="AT72" s="76"/>
      <c r="AU72" s="22"/>
      <c r="AV72" s="76"/>
      <c r="AW72" s="22"/>
      <c r="AX72" s="76"/>
      <c r="AY72" s="22"/>
      <c r="AZ72" s="76"/>
      <c r="BA72" s="22"/>
      <c r="BB72" s="76"/>
      <c r="BC72" s="22"/>
      <c r="BD72" s="76"/>
      <c r="BE72" s="22"/>
      <c r="BF72" s="76"/>
      <c r="BG72" s="22"/>
      <c r="BH72" s="76"/>
      <c r="BI72" s="22"/>
      <c r="BJ72" s="76"/>
      <c r="BK72" s="22"/>
      <c r="BL72" s="76"/>
      <c r="BM72" s="22"/>
      <c r="BN72" s="76"/>
      <c r="BO72" s="22"/>
      <c r="BP72" s="76"/>
      <c r="BQ72" s="22"/>
    </row>
    <row r="73" spans="1:69" ht="15.75" customHeight="1" x14ac:dyDescent="0.25">
      <c r="A73" s="1"/>
      <c r="B73" s="56"/>
      <c r="C73" s="55"/>
      <c r="D73" s="141"/>
      <c r="E73" s="143"/>
      <c r="F73" s="143"/>
      <c r="G73" s="143"/>
      <c r="H73" s="143"/>
      <c r="I73" s="143"/>
      <c r="J73" s="143"/>
      <c r="K73" s="146"/>
      <c r="L73" s="79"/>
      <c r="M73" s="23"/>
      <c r="N73" s="80"/>
      <c r="O73" s="23"/>
      <c r="P73" s="80"/>
      <c r="Q73" s="23"/>
      <c r="R73" s="80"/>
      <c r="S73" s="23"/>
      <c r="T73" s="80"/>
      <c r="U73" s="23"/>
      <c r="V73" s="80"/>
      <c r="W73" s="23"/>
      <c r="X73" s="80"/>
      <c r="Y73" s="23"/>
      <c r="Z73" s="80"/>
      <c r="AA73" s="23"/>
      <c r="AB73" s="80"/>
      <c r="AC73" s="23"/>
      <c r="AD73" s="80"/>
      <c r="AE73" s="23"/>
      <c r="AF73" s="80"/>
      <c r="AG73" s="23"/>
      <c r="AH73" s="80"/>
      <c r="AI73" s="23"/>
      <c r="AJ73" s="80"/>
      <c r="AK73" s="23"/>
      <c r="AL73" s="80"/>
      <c r="AM73" s="23"/>
      <c r="AN73" s="80"/>
      <c r="AO73" s="23"/>
      <c r="AP73" s="80"/>
      <c r="AQ73" s="23"/>
      <c r="AR73" s="80"/>
      <c r="AS73" s="23"/>
      <c r="AT73" s="80"/>
      <c r="AU73" s="23"/>
      <c r="AV73" s="80"/>
      <c r="AW73" s="23"/>
      <c r="AX73" s="80"/>
      <c r="AY73" s="23"/>
      <c r="AZ73" s="80"/>
      <c r="BA73" s="23"/>
      <c r="BB73" s="80"/>
      <c r="BC73" s="23"/>
      <c r="BD73" s="80"/>
      <c r="BE73" s="23"/>
      <c r="BF73" s="80"/>
      <c r="BG73" s="23"/>
      <c r="BH73" s="80"/>
      <c r="BI73" s="23"/>
      <c r="BJ73" s="80"/>
      <c r="BK73" s="23"/>
      <c r="BL73" s="80"/>
      <c r="BM73" s="23"/>
      <c r="BN73" s="80"/>
      <c r="BO73" s="23"/>
      <c r="BP73" s="80"/>
      <c r="BQ73" s="23"/>
    </row>
    <row r="74" spans="1:69" ht="15.75" customHeight="1" x14ac:dyDescent="0.25">
      <c r="A74" s="1"/>
      <c r="B74" s="56"/>
      <c r="C74" s="55"/>
      <c r="D74" s="155" t="s">
        <v>29</v>
      </c>
      <c r="E74" s="142"/>
      <c r="F74" s="142"/>
      <c r="G74" s="142"/>
      <c r="H74" s="142"/>
      <c r="I74" s="142"/>
      <c r="J74" s="142"/>
      <c r="K74" s="145"/>
      <c r="L74" s="71"/>
      <c r="M74" s="22"/>
      <c r="N74" s="76"/>
      <c r="O74" s="22"/>
      <c r="P74" s="76"/>
      <c r="Q74" s="22"/>
      <c r="R74" s="76"/>
      <c r="S74" s="22"/>
      <c r="T74" s="76"/>
      <c r="U74" s="22"/>
      <c r="V74" s="76"/>
      <c r="W74" s="22"/>
      <c r="X74" s="76"/>
      <c r="Y74" s="22"/>
      <c r="Z74" s="76"/>
      <c r="AA74" s="22"/>
      <c r="AB74" s="76"/>
      <c r="AC74" s="22"/>
      <c r="AD74" s="76"/>
      <c r="AE74" s="22"/>
      <c r="AF74" s="76"/>
      <c r="AG74" s="22"/>
      <c r="AH74" s="76"/>
      <c r="AI74" s="22"/>
      <c r="AJ74" s="76"/>
      <c r="AK74" s="22"/>
      <c r="AL74" s="76"/>
      <c r="AM74" s="22"/>
      <c r="AN74" s="76"/>
      <c r="AO74" s="22"/>
      <c r="AP74" s="76"/>
      <c r="AQ74" s="22"/>
      <c r="AR74" s="76"/>
      <c r="AS74" s="22"/>
      <c r="AT74" s="76"/>
      <c r="AU74" s="22"/>
      <c r="AV74" s="76"/>
      <c r="AW74" s="22"/>
      <c r="AX74" s="76"/>
      <c r="AY74" s="22"/>
      <c r="AZ74" s="76"/>
      <c r="BA74" s="22"/>
      <c r="BB74" s="76"/>
      <c r="BC74" s="22"/>
      <c r="BD74" s="76"/>
      <c r="BE74" s="22"/>
      <c r="BF74" s="76"/>
      <c r="BG74" s="22"/>
      <c r="BH74" s="76"/>
      <c r="BI74" s="22"/>
      <c r="BJ74" s="76"/>
      <c r="BK74" s="22"/>
      <c r="BL74" s="76"/>
      <c r="BM74" s="22"/>
      <c r="BN74" s="76"/>
      <c r="BO74" s="22"/>
      <c r="BP74" s="76"/>
      <c r="BQ74" s="22"/>
    </row>
    <row r="75" spans="1:69" ht="15.75" customHeight="1" x14ac:dyDescent="0.25">
      <c r="A75" s="1"/>
      <c r="B75" s="56"/>
      <c r="C75" s="55"/>
      <c r="D75" s="157"/>
      <c r="E75" s="143"/>
      <c r="F75" s="143"/>
      <c r="G75" s="143"/>
      <c r="H75" s="143"/>
      <c r="I75" s="143"/>
      <c r="J75" s="143"/>
      <c r="K75" s="146"/>
      <c r="L75" s="79"/>
      <c r="M75" s="23"/>
      <c r="N75" s="80"/>
      <c r="O75" s="23"/>
      <c r="P75" s="80"/>
      <c r="Q75" s="23"/>
      <c r="R75" s="80"/>
      <c r="S75" s="23"/>
      <c r="T75" s="80"/>
      <c r="U75" s="23"/>
      <c r="V75" s="80"/>
      <c r="W75" s="23"/>
      <c r="X75" s="80"/>
      <c r="Y75" s="23"/>
      <c r="Z75" s="80"/>
      <c r="AA75" s="23"/>
      <c r="AB75" s="80"/>
      <c r="AC75" s="23"/>
      <c r="AD75" s="80"/>
      <c r="AE75" s="23"/>
      <c r="AF75" s="80"/>
      <c r="AG75" s="23"/>
      <c r="AH75" s="80"/>
      <c r="AI75" s="23"/>
      <c r="AJ75" s="80"/>
      <c r="AK75" s="23"/>
      <c r="AL75" s="80"/>
      <c r="AM75" s="23"/>
      <c r="AN75" s="80"/>
      <c r="AO75" s="23"/>
      <c r="AP75" s="80"/>
      <c r="AQ75" s="23"/>
      <c r="AR75" s="80"/>
      <c r="AS75" s="23"/>
      <c r="AT75" s="80"/>
      <c r="AU75" s="23"/>
      <c r="AV75" s="80"/>
      <c r="AW75" s="23"/>
      <c r="AX75" s="80"/>
      <c r="AY75" s="23"/>
      <c r="AZ75" s="80"/>
      <c r="BA75" s="23"/>
      <c r="BB75" s="80"/>
      <c r="BC75" s="23"/>
      <c r="BD75" s="80"/>
      <c r="BE75" s="23"/>
      <c r="BF75" s="80"/>
      <c r="BG75" s="23"/>
      <c r="BH75" s="80"/>
      <c r="BI75" s="23"/>
      <c r="BJ75" s="80"/>
      <c r="BK75" s="23"/>
      <c r="BL75" s="80"/>
      <c r="BM75" s="23"/>
      <c r="BN75" s="80"/>
      <c r="BO75" s="23"/>
      <c r="BP75" s="80"/>
      <c r="BQ75" s="23"/>
    </row>
    <row r="76" spans="1:69" ht="15.75" customHeight="1" x14ac:dyDescent="0.25">
      <c r="A76" s="1"/>
      <c r="B76" s="56"/>
      <c r="C76" s="55"/>
      <c r="D76" s="140" t="s">
        <v>30</v>
      </c>
      <c r="E76" s="142"/>
      <c r="F76" s="142"/>
      <c r="G76" s="142"/>
      <c r="H76" s="142"/>
      <c r="I76" s="142"/>
      <c r="J76" s="142"/>
      <c r="K76" s="145"/>
      <c r="L76" s="71"/>
      <c r="M76" s="22"/>
      <c r="N76" s="76"/>
      <c r="O76" s="22"/>
      <c r="P76" s="76"/>
      <c r="Q76" s="22"/>
      <c r="R76" s="76"/>
      <c r="S76" s="22"/>
      <c r="T76" s="76"/>
      <c r="U76" s="22"/>
      <c r="V76" s="76"/>
      <c r="W76" s="22"/>
      <c r="X76" s="76"/>
      <c r="Y76" s="22"/>
      <c r="Z76" s="76"/>
      <c r="AA76" s="22"/>
      <c r="AB76" s="76"/>
      <c r="AC76" s="22"/>
      <c r="AD76" s="76"/>
      <c r="AE76" s="22"/>
      <c r="AF76" s="76"/>
      <c r="AG76" s="22"/>
      <c r="AH76" s="76"/>
      <c r="AI76" s="22"/>
      <c r="AJ76" s="76"/>
      <c r="AK76" s="22"/>
      <c r="AL76" s="76"/>
      <c r="AM76" s="22"/>
      <c r="AN76" s="76"/>
      <c r="AO76" s="22"/>
      <c r="AP76" s="76"/>
      <c r="AQ76" s="22"/>
      <c r="AR76" s="76"/>
      <c r="AS76" s="22"/>
      <c r="AT76" s="76"/>
      <c r="AU76" s="22"/>
      <c r="AV76" s="76"/>
      <c r="AW76" s="22"/>
      <c r="AX76" s="76"/>
      <c r="AY76" s="22"/>
      <c r="AZ76" s="76"/>
      <c r="BA76" s="22"/>
      <c r="BB76" s="76"/>
      <c r="BC76" s="22"/>
      <c r="BD76" s="76"/>
      <c r="BE76" s="22"/>
      <c r="BF76" s="76"/>
      <c r="BG76" s="22"/>
      <c r="BH76" s="76"/>
      <c r="BI76" s="22"/>
      <c r="BJ76" s="76"/>
      <c r="BK76" s="22"/>
      <c r="BL76" s="76"/>
      <c r="BM76" s="22"/>
      <c r="BN76" s="76"/>
      <c r="BO76" s="22"/>
      <c r="BP76" s="76"/>
      <c r="BQ76" s="22"/>
    </row>
    <row r="77" spans="1:69" ht="15.75" customHeight="1" x14ac:dyDescent="0.25">
      <c r="A77" s="1"/>
      <c r="B77" s="56"/>
      <c r="C77" s="55"/>
      <c r="D77" s="156"/>
      <c r="E77" s="143"/>
      <c r="F77" s="143"/>
      <c r="G77" s="143"/>
      <c r="H77" s="143"/>
      <c r="I77" s="143"/>
      <c r="J77" s="143"/>
      <c r="K77" s="146"/>
      <c r="L77" s="79"/>
      <c r="M77" s="23"/>
      <c r="N77" s="80"/>
      <c r="O77" s="23"/>
      <c r="P77" s="80"/>
      <c r="Q77" s="23"/>
      <c r="R77" s="80"/>
      <c r="S77" s="23"/>
      <c r="T77" s="80"/>
      <c r="U77" s="23"/>
      <c r="V77" s="80"/>
      <c r="W77" s="23"/>
      <c r="X77" s="80"/>
      <c r="Y77" s="23"/>
      <c r="Z77" s="80"/>
      <c r="AA77" s="23"/>
      <c r="AB77" s="80"/>
      <c r="AC77" s="23"/>
      <c r="AD77" s="80"/>
      <c r="AE77" s="23"/>
      <c r="AF77" s="80"/>
      <c r="AG77" s="23"/>
      <c r="AH77" s="80"/>
      <c r="AI77" s="23"/>
      <c r="AJ77" s="80"/>
      <c r="AK77" s="23"/>
      <c r="AL77" s="80"/>
      <c r="AM77" s="23"/>
      <c r="AN77" s="80"/>
      <c r="AO77" s="23"/>
      <c r="AP77" s="80"/>
      <c r="AQ77" s="23"/>
      <c r="AR77" s="80"/>
      <c r="AS77" s="23"/>
      <c r="AT77" s="80"/>
      <c r="AU77" s="23"/>
      <c r="AV77" s="80"/>
      <c r="AW77" s="23"/>
      <c r="AX77" s="80"/>
      <c r="AY77" s="23"/>
      <c r="AZ77" s="80"/>
      <c r="BA77" s="23"/>
      <c r="BB77" s="80"/>
      <c r="BC77" s="23"/>
      <c r="BD77" s="80"/>
      <c r="BE77" s="23"/>
      <c r="BF77" s="80"/>
      <c r="BG77" s="23"/>
      <c r="BH77" s="80"/>
      <c r="BI77" s="23"/>
      <c r="BJ77" s="80"/>
      <c r="BK77" s="23"/>
      <c r="BL77" s="80"/>
      <c r="BM77" s="23"/>
      <c r="BN77" s="80"/>
      <c r="BO77" s="23"/>
      <c r="BP77" s="80"/>
      <c r="BQ77" s="23"/>
    </row>
    <row r="78" spans="1:69" ht="15.75" customHeight="1" x14ac:dyDescent="0.25">
      <c r="A78" s="1"/>
      <c r="B78" s="34"/>
      <c r="C78" s="43" t="s">
        <v>23</v>
      </c>
      <c r="D78" s="44"/>
      <c r="E78" s="45"/>
      <c r="F78" s="45"/>
      <c r="G78" s="46"/>
      <c r="H78" s="46"/>
      <c r="I78" s="47"/>
      <c r="J78" s="47"/>
      <c r="K78" s="45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9"/>
    </row>
    <row r="79" spans="1:69" ht="15.75" customHeight="1" x14ac:dyDescent="0.25">
      <c r="A79" s="1"/>
      <c r="B79" s="56"/>
      <c r="C79" s="55"/>
      <c r="D79" s="140" t="s">
        <v>27</v>
      </c>
      <c r="E79" s="142"/>
      <c r="F79" s="142"/>
      <c r="G79" s="142"/>
      <c r="H79" s="142"/>
      <c r="I79" s="142"/>
      <c r="J79" s="142"/>
      <c r="K79" s="145"/>
      <c r="L79" s="71"/>
      <c r="M79" s="22"/>
      <c r="N79" s="76"/>
      <c r="O79" s="22"/>
      <c r="P79" s="76"/>
      <c r="Q79" s="22"/>
      <c r="R79" s="76"/>
      <c r="S79" s="22"/>
      <c r="T79" s="76"/>
      <c r="U79" s="22"/>
      <c r="V79" s="76"/>
      <c r="W79" s="22"/>
      <c r="X79" s="76"/>
      <c r="Y79" s="22"/>
      <c r="Z79" s="76"/>
      <c r="AA79" s="22"/>
      <c r="AB79" s="76"/>
      <c r="AC79" s="22"/>
      <c r="AD79" s="76"/>
      <c r="AE79" s="22"/>
      <c r="AF79" s="76"/>
      <c r="AG79" s="22"/>
      <c r="AH79" s="76"/>
      <c r="AI79" s="22"/>
      <c r="AJ79" s="76"/>
      <c r="AK79" s="22"/>
      <c r="AL79" s="76"/>
      <c r="AM79" s="22"/>
      <c r="AN79" s="76"/>
      <c r="AO79" s="22"/>
      <c r="AP79" s="76"/>
      <c r="AQ79" s="22"/>
      <c r="AR79" s="76"/>
      <c r="AS79" s="22"/>
      <c r="AT79" s="76"/>
      <c r="AU79" s="22"/>
      <c r="AV79" s="76"/>
      <c r="AW79" s="22"/>
      <c r="AX79" s="76"/>
      <c r="AY79" s="22"/>
      <c r="AZ79" s="76"/>
      <c r="BA79" s="22"/>
      <c r="BB79" s="76"/>
      <c r="BC79" s="22"/>
      <c r="BD79" s="76"/>
      <c r="BE79" s="22"/>
      <c r="BF79" s="76"/>
      <c r="BG79" s="22"/>
      <c r="BH79" s="76"/>
      <c r="BI79" s="22"/>
      <c r="BJ79" s="76"/>
      <c r="BK79" s="22"/>
      <c r="BL79" s="76"/>
      <c r="BM79" s="22"/>
      <c r="BN79" s="76"/>
      <c r="BO79" s="22"/>
      <c r="BP79" s="76"/>
      <c r="BQ79" s="22"/>
    </row>
    <row r="80" spans="1:69" ht="15.75" customHeight="1" x14ac:dyDescent="0.25">
      <c r="A80" s="1"/>
      <c r="B80" s="56"/>
      <c r="C80" s="55"/>
      <c r="D80" s="141"/>
      <c r="E80" s="143"/>
      <c r="F80" s="143"/>
      <c r="G80" s="143"/>
      <c r="H80" s="143"/>
      <c r="I80" s="143"/>
      <c r="J80" s="143"/>
      <c r="K80" s="146"/>
      <c r="L80" s="79"/>
      <c r="M80" s="23"/>
      <c r="N80" s="80"/>
      <c r="O80" s="23"/>
      <c r="P80" s="80"/>
      <c r="Q80" s="23"/>
      <c r="R80" s="80"/>
      <c r="S80" s="23"/>
      <c r="T80" s="80"/>
      <c r="U80" s="23"/>
      <c r="V80" s="80"/>
      <c r="W80" s="23"/>
      <c r="X80" s="80"/>
      <c r="Y80" s="23"/>
      <c r="Z80" s="80"/>
      <c r="AA80" s="23"/>
      <c r="AB80" s="80"/>
      <c r="AC80" s="23"/>
      <c r="AD80" s="80"/>
      <c r="AE80" s="23"/>
      <c r="AF80" s="80"/>
      <c r="AG80" s="23"/>
      <c r="AH80" s="80"/>
      <c r="AI80" s="23"/>
      <c r="AJ80" s="80"/>
      <c r="AK80" s="23"/>
      <c r="AL80" s="80"/>
      <c r="AM80" s="23"/>
      <c r="AN80" s="80"/>
      <c r="AO80" s="23"/>
      <c r="AP80" s="80"/>
      <c r="AQ80" s="23"/>
      <c r="AR80" s="80"/>
      <c r="AS80" s="23"/>
      <c r="AT80" s="80"/>
      <c r="AU80" s="23"/>
      <c r="AV80" s="80"/>
      <c r="AW80" s="23"/>
      <c r="AX80" s="80"/>
      <c r="AY80" s="23"/>
      <c r="AZ80" s="80"/>
      <c r="BA80" s="23"/>
      <c r="BB80" s="80"/>
      <c r="BC80" s="23"/>
      <c r="BD80" s="80"/>
      <c r="BE80" s="23"/>
      <c r="BF80" s="80"/>
      <c r="BG80" s="23"/>
      <c r="BH80" s="80"/>
      <c r="BI80" s="23"/>
      <c r="BJ80" s="80"/>
      <c r="BK80" s="23"/>
      <c r="BL80" s="80"/>
      <c r="BM80" s="23"/>
      <c r="BN80" s="80"/>
      <c r="BO80" s="23"/>
      <c r="BP80" s="80"/>
      <c r="BQ80" s="23"/>
    </row>
    <row r="81" spans="1:69" ht="15.75" customHeight="1" x14ac:dyDescent="0.25">
      <c r="A81" s="1"/>
      <c r="B81" s="56"/>
      <c r="C81" s="55"/>
      <c r="D81" s="155" t="s">
        <v>28</v>
      </c>
      <c r="E81" s="142"/>
      <c r="F81" s="142"/>
      <c r="G81" s="142"/>
      <c r="H81" s="142"/>
      <c r="I81" s="142"/>
      <c r="J81" s="142"/>
      <c r="K81" s="145"/>
      <c r="L81" s="71"/>
      <c r="M81" s="22"/>
      <c r="N81" s="76"/>
      <c r="O81" s="22"/>
      <c r="P81" s="76"/>
      <c r="Q81" s="22"/>
      <c r="R81" s="76"/>
      <c r="S81" s="22"/>
      <c r="T81" s="76"/>
      <c r="U81" s="22"/>
      <c r="V81" s="76"/>
      <c r="W81" s="22"/>
      <c r="X81" s="76"/>
      <c r="Y81" s="22"/>
      <c r="Z81" s="76"/>
      <c r="AA81" s="22"/>
      <c r="AB81" s="76"/>
      <c r="AC81" s="22"/>
      <c r="AD81" s="76"/>
      <c r="AE81" s="22"/>
      <c r="AF81" s="76"/>
      <c r="AG81" s="22"/>
      <c r="AH81" s="76"/>
      <c r="AI81" s="22"/>
      <c r="AJ81" s="76"/>
      <c r="AK81" s="22"/>
      <c r="AL81" s="76"/>
      <c r="AM81" s="22"/>
      <c r="AN81" s="76"/>
      <c r="AO81" s="22"/>
      <c r="AP81" s="76"/>
      <c r="AQ81" s="22"/>
      <c r="AR81" s="76"/>
      <c r="AS81" s="22"/>
      <c r="AT81" s="76"/>
      <c r="AU81" s="22"/>
      <c r="AV81" s="76"/>
      <c r="AW81" s="22"/>
      <c r="AX81" s="76"/>
      <c r="AY81" s="22"/>
      <c r="AZ81" s="76"/>
      <c r="BA81" s="22"/>
      <c r="BB81" s="76"/>
      <c r="BC81" s="22"/>
      <c r="BD81" s="76"/>
      <c r="BE81" s="22"/>
      <c r="BF81" s="76"/>
      <c r="BG81" s="22"/>
      <c r="BH81" s="76"/>
      <c r="BI81" s="22"/>
      <c r="BJ81" s="76"/>
      <c r="BK81" s="22"/>
      <c r="BL81" s="76"/>
      <c r="BM81" s="22"/>
      <c r="BN81" s="76"/>
      <c r="BO81" s="22"/>
      <c r="BP81" s="76"/>
      <c r="BQ81" s="22"/>
    </row>
    <row r="82" spans="1:69" ht="15.75" customHeight="1" x14ac:dyDescent="0.25">
      <c r="A82" s="1"/>
      <c r="B82" s="56"/>
      <c r="C82" s="55"/>
      <c r="D82" s="141"/>
      <c r="E82" s="143"/>
      <c r="F82" s="143"/>
      <c r="G82" s="143"/>
      <c r="H82" s="143"/>
      <c r="I82" s="143"/>
      <c r="J82" s="143"/>
      <c r="K82" s="146"/>
      <c r="L82" s="79"/>
      <c r="M82" s="23"/>
      <c r="N82" s="80"/>
      <c r="O82" s="23"/>
      <c r="P82" s="80"/>
      <c r="Q82" s="23"/>
      <c r="R82" s="80"/>
      <c r="S82" s="23"/>
      <c r="T82" s="80"/>
      <c r="U82" s="23"/>
      <c r="V82" s="80"/>
      <c r="W82" s="23"/>
      <c r="X82" s="80"/>
      <c r="Y82" s="23"/>
      <c r="Z82" s="80"/>
      <c r="AA82" s="23"/>
      <c r="AB82" s="80"/>
      <c r="AC82" s="23"/>
      <c r="AD82" s="80"/>
      <c r="AE82" s="23"/>
      <c r="AF82" s="80"/>
      <c r="AG82" s="23"/>
      <c r="AH82" s="80"/>
      <c r="AI82" s="23"/>
      <c r="AJ82" s="80"/>
      <c r="AK82" s="23"/>
      <c r="AL82" s="80"/>
      <c r="AM82" s="23"/>
      <c r="AN82" s="80"/>
      <c r="AO82" s="23"/>
      <c r="AP82" s="80"/>
      <c r="AQ82" s="23"/>
      <c r="AR82" s="80"/>
      <c r="AS82" s="23"/>
      <c r="AT82" s="80"/>
      <c r="AU82" s="23"/>
      <c r="AV82" s="80"/>
      <c r="AW82" s="23"/>
      <c r="AX82" s="80"/>
      <c r="AY82" s="23"/>
      <c r="AZ82" s="80"/>
      <c r="BA82" s="23"/>
      <c r="BB82" s="80"/>
      <c r="BC82" s="23"/>
      <c r="BD82" s="80"/>
      <c r="BE82" s="23"/>
      <c r="BF82" s="80"/>
      <c r="BG82" s="23"/>
      <c r="BH82" s="80"/>
      <c r="BI82" s="23"/>
      <c r="BJ82" s="80"/>
      <c r="BK82" s="23"/>
      <c r="BL82" s="80"/>
      <c r="BM82" s="23"/>
      <c r="BN82" s="80"/>
      <c r="BO82" s="23"/>
      <c r="BP82" s="80"/>
      <c r="BQ82" s="23"/>
    </row>
    <row r="83" spans="1:69" ht="15.75" customHeight="1" x14ac:dyDescent="0.25">
      <c r="A83" s="1"/>
      <c r="B83" s="56"/>
      <c r="C83" s="55"/>
      <c r="D83" s="155" t="s">
        <v>29</v>
      </c>
      <c r="E83" s="142"/>
      <c r="F83" s="142"/>
      <c r="G83" s="142"/>
      <c r="H83" s="142"/>
      <c r="I83" s="142"/>
      <c r="J83" s="142"/>
      <c r="K83" s="145"/>
      <c r="L83" s="71"/>
      <c r="M83" s="22"/>
      <c r="N83" s="76"/>
      <c r="O83" s="22"/>
      <c r="P83" s="76"/>
      <c r="Q83" s="22"/>
      <c r="R83" s="76"/>
      <c r="S83" s="22"/>
      <c r="T83" s="76"/>
      <c r="U83" s="22"/>
      <c r="V83" s="76"/>
      <c r="W83" s="22"/>
      <c r="X83" s="76"/>
      <c r="Y83" s="22"/>
      <c r="Z83" s="76"/>
      <c r="AA83" s="22"/>
      <c r="AB83" s="76"/>
      <c r="AC83" s="22"/>
      <c r="AD83" s="76"/>
      <c r="AE83" s="22"/>
      <c r="AF83" s="76"/>
      <c r="AG83" s="22"/>
      <c r="AH83" s="76"/>
      <c r="AI83" s="22"/>
      <c r="AJ83" s="76"/>
      <c r="AK83" s="22"/>
      <c r="AL83" s="76"/>
      <c r="AM83" s="22"/>
      <c r="AN83" s="76"/>
      <c r="AO83" s="22"/>
      <c r="AP83" s="76"/>
      <c r="AQ83" s="22"/>
      <c r="AR83" s="76"/>
      <c r="AS83" s="22"/>
      <c r="AT83" s="76"/>
      <c r="AU83" s="22"/>
      <c r="AV83" s="76"/>
      <c r="AW83" s="22"/>
      <c r="AX83" s="76"/>
      <c r="AY83" s="22"/>
      <c r="AZ83" s="76"/>
      <c r="BA83" s="22"/>
      <c r="BB83" s="76"/>
      <c r="BC83" s="22"/>
      <c r="BD83" s="76"/>
      <c r="BE83" s="22"/>
      <c r="BF83" s="76"/>
      <c r="BG83" s="22"/>
      <c r="BH83" s="76"/>
      <c r="BI83" s="22"/>
      <c r="BJ83" s="76"/>
      <c r="BK83" s="22"/>
      <c r="BL83" s="76"/>
      <c r="BM83" s="22"/>
      <c r="BN83" s="76"/>
      <c r="BO83" s="22"/>
      <c r="BP83" s="76"/>
      <c r="BQ83" s="22"/>
    </row>
    <row r="84" spans="1:69" ht="15.75" customHeight="1" x14ac:dyDescent="0.25">
      <c r="A84" s="1"/>
      <c r="B84" s="56"/>
      <c r="C84" s="55"/>
      <c r="D84" s="157"/>
      <c r="E84" s="143"/>
      <c r="F84" s="143"/>
      <c r="G84" s="143"/>
      <c r="H84" s="143"/>
      <c r="I84" s="143"/>
      <c r="J84" s="143"/>
      <c r="K84" s="146"/>
      <c r="L84" s="79"/>
      <c r="M84" s="23"/>
      <c r="N84" s="80"/>
      <c r="O84" s="23"/>
      <c r="P84" s="80"/>
      <c r="Q84" s="23"/>
      <c r="R84" s="80"/>
      <c r="S84" s="23"/>
      <c r="T84" s="80"/>
      <c r="U84" s="23"/>
      <c r="V84" s="80"/>
      <c r="W84" s="23"/>
      <c r="X84" s="80"/>
      <c r="Y84" s="23"/>
      <c r="Z84" s="80"/>
      <c r="AA84" s="23"/>
      <c r="AB84" s="80"/>
      <c r="AC84" s="23"/>
      <c r="AD84" s="80"/>
      <c r="AE84" s="23"/>
      <c r="AF84" s="80"/>
      <c r="AG84" s="23"/>
      <c r="AH84" s="80"/>
      <c r="AI84" s="23"/>
      <c r="AJ84" s="80"/>
      <c r="AK84" s="23"/>
      <c r="AL84" s="80"/>
      <c r="AM84" s="23"/>
      <c r="AN84" s="80"/>
      <c r="AO84" s="23"/>
      <c r="AP84" s="80"/>
      <c r="AQ84" s="23"/>
      <c r="AR84" s="80"/>
      <c r="AS84" s="23"/>
      <c r="AT84" s="80"/>
      <c r="AU84" s="23"/>
      <c r="AV84" s="80"/>
      <c r="AW84" s="23"/>
      <c r="AX84" s="80"/>
      <c r="AY84" s="23"/>
      <c r="AZ84" s="80"/>
      <c r="BA84" s="23"/>
      <c r="BB84" s="80"/>
      <c r="BC84" s="23"/>
      <c r="BD84" s="80"/>
      <c r="BE84" s="23"/>
      <c r="BF84" s="80"/>
      <c r="BG84" s="23"/>
      <c r="BH84" s="80"/>
      <c r="BI84" s="23"/>
      <c r="BJ84" s="80"/>
      <c r="BK84" s="23"/>
      <c r="BL84" s="80"/>
      <c r="BM84" s="23"/>
      <c r="BN84" s="80"/>
      <c r="BO84" s="23"/>
      <c r="BP84" s="80"/>
      <c r="BQ84" s="23"/>
    </row>
    <row r="85" spans="1:69" ht="15.75" customHeight="1" x14ac:dyDescent="0.25">
      <c r="A85" s="1"/>
      <c r="B85" s="56"/>
      <c r="C85" s="55"/>
      <c r="D85" s="140" t="s">
        <v>30</v>
      </c>
      <c r="E85" s="142"/>
      <c r="F85" s="142"/>
      <c r="G85" s="142"/>
      <c r="H85" s="142"/>
      <c r="I85" s="142"/>
      <c r="J85" s="142"/>
      <c r="K85" s="145"/>
      <c r="L85" s="71"/>
      <c r="M85" s="22"/>
      <c r="N85" s="76"/>
      <c r="O85" s="22"/>
      <c r="P85" s="76"/>
      <c r="Q85" s="22"/>
      <c r="R85" s="76"/>
      <c r="S85" s="22"/>
      <c r="T85" s="76"/>
      <c r="U85" s="22"/>
      <c r="V85" s="76"/>
      <c r="W85" s="22"/>
      <c r="X85" s="76"/>
      <c r="Y85" s="22"/>
      <c r="Z85" s="76"/>
      <c r="AA85" s="22"/>
      <c r="AB85" s="76"/>
      <c r="AC85" s="22"/>
      <c r="AD85" s="76"/>
      <c r="AE85" s="22"/>
      <c r="AF85" s="76"/>
      <c r="AG85" s="22"/>
      <c r="AH85" s="76"/>
      <c r="AI85" s="22"/>
      <c r="AJ85" s="76"/>
      <c r="AK85" s="22"/>
      <c r="AL85" s="76"/>
      <c r="AM85" s="22"/>
      <c r="AN85" s="76"/>
      <c r="AO85" s="22"/>
      <c r="AP85" s="76"/>
      <c r="AQ85" s="22"/>
      <c r="AR85" s="76"/>
      <c r="AS85" s="22"/>
      <c r="AT85" s="76"/>
      <c r="AU85" s="22"/>
      <c r="AV85" s="76"/>
      <c r="AW85" s="22"/>
      <c r="AX85" s="76"/>
      <c r="AY85" s="22"/>
      <c r="AZ85" s="76"/>
      <c r="BA85" s="22"/>
      <c r="BB85" s="76"/>
      <c r="BC85" s="22"/>
      <c r="BD85" s="76"/>
      <c r="BE85" s="22"/>
      <c r="BF85" s="76"/>
      <c r="BG85" s="22"/>
      <c r="BH85" s="76"/>
      <c r="BI85" s="22"/>
      <c r="BJ85" s="76"/>
      <c r="BK85" s="22"/>
      <c r="BL85" s="76"/>
      <c r="BM85" s="22"/>
      <c r="BN85" s="76"/>
      <c r="BO85" s="22"/>
      <c r="BP85" s="76"/>
      <c r="BQ85" s="22"/>
    </row>
    <row r="86" spans="1:69" ht="15.75" customHeight="1" x14ac:dyDescent="0.25">
      <c r="A86" s="1"/>
      <c r="B86" s="56"/>
      <c r="C86" s="55"/>
      <c r="D86" s="156"/>
      <c r="E86" s="143"/>
      <c r="F86" s="143"/>
      <c r="G86" s="143"/>
      <c r="H86" s="143"/>
      <c r="I86" s="143"/>
      <c r="J86" s="143"/>
      <c r="K86" s="146"/>
      <c r="L86" s="79"/>
      <c r="M86" s="23"/>
      <c r="N86" s="80"/>
      <c r="O86" s="23"/>
      <c r="P86" s="80"/>
      <c r="Q86" s="23"/>
      <c r="R86" s="80"/>
      <c r="S86" s="23"/>
      <c r="T86" s="80"/>
      <c r="U86" s="23"/>
      <c r="V86" s="80"/>
      <c r="W86" s="23"/>
      <c r="X86" s="80"/>
      <c r="Y86" s="23"/>
      <c r="Z86" s="80"/>
      <c r="AA86" s="23"/>
      <c r="AB86" s="80"/>
      <c r="AC86" s="23"/>
      <c r="AD86" s="80"/>
      <c r="AE86" s="23"/>
      <c r="AF86" s="80"/>
      <c r="AG86" s="23"/>
      <c r="AH86" s="80"/>
      <c r="AI86" s="23"/>
      <c r="AJ86" s="80"/>
      <c r="AK86" s="23"/>
      <c r="AL86" s="80"/>
      <c r="AM86" s="23"/>
      <c r="AN86" s="80"/>
      <c r="AO86" s="23"/>
      <c r="AP86" s="80"/>
      <c r="AQ86" s="23"/>
      <c r="AR86" s="80"/>
      <c r="AS86" s="23"/>
      <c r="AT86" s="80"/>
      <c r="AU86" s="23"/>
      <c r="AV86" s="80"/>
      <c r="AW86" s="23"/>
      <c r="AX86" s="80"/>
      <c r="AY86" s="23"/>
      <c r="AZ86" s="80"/>
      <c r="BA86" s="23"/>
      <c r="BB86" s="80"/>
      <c r="BC86" s="23"/>
      <c r="BD86" s="80"/>
      <c r="BE86" s="23"/>
      <c r="BF86" s="80"/>
      <c r="BG86" s="23"/>
      <c r="BH86" s="80"/>
      <c r="BI86" s="23"/>
      <c r="BJ86" s="80"/>
      <c r="BK86" s="23"/>
      <c r="BL86" s="80"/>
      <c r="BM86" s="23"/>
      <c r="BN86" s="80"/>
      <c r="BO86" s="23"/>
      <c r="BP86" s="80"/>
      <c r="BQ86" s="23"/>
    </row>
    <row r="87" spans="1:69" ht="18" customHeight="1" x14ac:dyDescent="0.25">
      <c r="A87" s="1"/>
      <c r="B87" s="161" t="s">
        <v>18</v>
      </c>
      <c r="C87" s="162"/>
      <c r="D87" s="163"/>
      <c r="E87" s="36"/>
      <c r="F87" s="36"/>
      <c r="G87" s="37"/>
      <c r="H87" s="37"/>
      <c r="I87" s="38"/>
      <c r="J87" s="38"/>
      <c r="K87" s="36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40"/>
    </row>
    <row r="88" spans="1:69" ht="18" customHeight="1" x14ac:dyDescent="0.25">
      <c r="A88" s="1"/>
      <c r="B88" s="34"/>
      <c r="C88" s="25" t="s">
        <v>15</v>
      </c>
      <c r="D88" s="26"/>
      <c r="E88" s="27"/>
      <c r="F88" s="27"/>
      <c r="G88" s="28"/>
      <c r="H88" s="28"/>
      <c r="I88" s="29"/>
      <c r="J88" s="29"/>
      <c r="K88" s="2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1"/>
    </row>
    <row r="89" spans="1:69" ht="18" customHeight="1" x14ac:dyDescent="0.25">
      <c r="A89" s="1"/>
      <c r="B89" s="33"/>
      <c r="C89" s="35"/>
      <c r="D89" s="140" t="s">
        <v>32</v>
      </c>
      <c r="E89" s="142"/>
      <c r="F89" s="142"/>
      <c r="G89" s="142"/>
      <c r="H89" s="142"/>
      <c r="I89" s="142"/>
      <c r="J89" s="142"/>
      <c r="K89" s="145"/>
      <c r="L89" s="71"/>
      <c r="M89" s="22"/>
      <c r="N89" s="76"/>
      <c r="O89" s="22"/>
      <c r="P89" s="76"/>
      <c r="Q89" s="22"/>
      <c r="R89" s="76"/>
      <c r="S89" s="22"/>
      <c r="T89" s="76"/>
      <c r="U89" s="22"/>
      <c r="V89" s="76"/>
      <c r="W89" s="22"/>
      <c r="X89" s="76"/>
      <c r="Y89" s="22"/>
      <c r="Z89" s="76"/>
      <c r="AA89" s="22"/>
      <c r="AB89" s="76"/>
      <c r="AC89" s="22"/>
      <c r="AD89" s="76"/>
      <c r="AE89" s="22"/>
      <c r="AF89" s="76"/>
      <c r="AG89" s="22"/>
      <c r="AH89" s="76"/>
      <c r="AI89" s="22"/>
      <c r="AJ89" s="76"/>
      <c r="AK89" s="22"/>
      <c r="AL89" s="76"/>
      <c r="AM89" s="22"/>
      <c r="AN89" s="76"/>
      <c r="AO89" s="22"/>
      <c r="AP89" s="76"/>
      <c r="AQ89" s="22"/>
      <c r="AR89" s="76"/>
      <c r="AS89" s="22"/>
      <c r="AT89" s="76"/>
      <c r="AU89" s="22"/>
      <c r="AV89" s="76"/>
      <c r="AW89" s="22"/>
      <c r="AX89" s="76"/>
      <c r="AY89" s="22"/>
      <c r="AZ89" s="76"/>
      <c r="BA89" s="22"/>
      <c r="BB89" s="76"/>
      <c r="BC89" s="22"/>
      <c r="BD89" s="76"/>
      <c r="BE89" s="22"/>
      <c r="BF89" s="76"/>
      <c r="BG89" s="22"/>
      <c r="BH89" s="76"/>
      <c r="BI89" s="22"/>
      <c r="BJ89" s="76"/>
      <c r="BK89" s="22"/>
      <c r="BL89" s="76"/>
      <c r="BM89" s="22"/>
      <c r="BN89" s="76"/>
      <c r="BO89" s="22"/>
      <c r="BP89" s="76"/>
      <c r="BQ89" s="22"/>
    </row>
    <row r="90" spans="1:69" ht="18" customHeight="1" x14ac:dyDescent="0.25">
      <c r="A90" s="1"/>
      <c r="B90" s="33"/>
      <c r="C90" s="35"/>
      <c r="D90" s="157"/>
      <c r="E90" s="143"/>
      <c r="F90" s="143"/>
      <c r="G90" s="143"/>
      <c r="H90" s="143"/>
      <c r="I90" s="143"/>
      <c r="J90" s="143"/>
      <c r="K90" s="146"/>
      <c r="L90" s="79"/>
      <c r="M90" s="23"/>
      <c r="N90" s="80"/>
      <c r="O90" s="23"/>
      <c r="P90" s="80"/>
      <c r="Q90" s="23"/>
      <c r="R90" s="80"/>
      <c r="S90" s="23"/>
      <c r="T90" s="80"/>
      <c r="U90" s="23"/>
      <c r="V90" s="80"/>
      <c r="W90" s="23"/>
      <c r="X90" s="80"/>
      <c r="Y90" s="23"/>
      <c r="Z90" s="80"/>
      <c r="AA90" s="23"/>
      <c r="AB90" s="80"/>
      <c r="AC90" s="23"/>
      <c r="AD90" s="80"/>
      <c r="AE90" s="23"/>
      <c r="AF90" s="80"/>
      <c r="AG90" s="23"/>
      <c r="AH90" s="80"/>
      <c r="AI90" s="23"/>
      <c r="AJ90" s="80"/>
      <c r="AK90" s="23"/>
      <c r="AL90" s="80"/>
      <c r="AM90" s="23"/>
      <c r="AN90" s="80"/>
      <c r="AO90" s="23"/>
      <c r="AP90" s="80"/>
      <c r="AQ90" s="23"/>
      <c r="AR90" s="80"/>
      <c r="AS90" s="23"/>
      <c r="AT90" s="80"/>
      <c r="AU90" s="23"/>
      <c r="AV90" s="80"/>
      <c r="AW90" s="23"/>
      <c r="AX90" s="80"/>
      <c r="AY90" s="23"/>
      <c r="AZ90" s="80"/>
      <c r="BA90" s="23"/>
      <c r="BB90" s="80"/>
      <c r="BC90" s="23"/>
      <c r="BD90" s="80"/>
      <c r="BE90" s="23"/>
      <c r="BF90" s="80"/>
      <c r="BG90" s="23"/>
      <c r="BH90" s="80"/>
      <c r="BI90" s="23"/>
      <c r="BJ90" s="80"/>
      <c r="BK90" s="23"/>
      <c r="BL90" s="80"/>
      <c r="BM90" s="23"/>
      <c r="BN90" s="80"/>
      <c r="BO90" s="23"/>
      <c r="BP90" s="80"/>
      <c r="BQ90" s="23"/>
    </row>
    <row r="91" spans="1:69" ht="18" customHeight="1" x14ac:dyDescent="0.25">
      <c r="A91" s="1"/>
      <c r="B91" s="33"/>
      <c r="C91" s="35"/>
      <c r="D91" s="140" t="s">
        <v>33</v>
      </c>
      <c r="E91" s="142"/>
      <c r="F91" s="142"/>
      <c r="G91" s="142"/>
      <c r="H91" s="142"/>
      <c r="I91" s="142"/>
      <c r="J91" s="142"/>
      <c r="K91" s="145"/>
      <c r="L91" s="71"/>
      <c r="M91" s="22"/>
      <c r="N91" s="76"/>
      <c r="O91" s="22"/>
      <c r="P91" s="76"/>
      <c r="Q91" s="22"/>
      <c r="R91" s="76"/>
      <c r="S91" s="22"/>
      <c r="T91" s="76"/>
      <c r="U91" s="22"/>
      <c r="V91" s="76"/>
      <c r="W91" s="22"/>
      <c r="X91" s="76"/>
      <c r="Y91" s="22"/>
      <c r="Z91" s="76"/>
      <c r="AA91" s="22"/>
      <c r="AB91" s="76"/>
      <c r="AC91" s="22"/>
      <c r="AD91" s="76"/>
      <c r="AE91" s="22"/>
      <c r="AF91" s="76"/>
      <c r="AG91" s="22"/>
      <c r="AH91" s="76"/>
      <c r="AI91" s="22"/>
      <c r="AJ91" s="76"/>
      <c r="AK91" s="22"/>
      <c r="AL91" s="76"/>
      <c r="AM91" s="22"/>
      <c r="AN91" s="76"/>
      <c r="AO91" s="22"/>
      <c r="AP91" s="76"/>
      <c r="AQ91" s="22"/>
      <c r="AR91" s="76"/>
      <c r="AS91" s="22"/>
      <c r="AT91" s="76"/>
      <c r="AU91" s="22"/>
      <c r="AV91" s="76"/>
      <c r="AW91" s="22"/>
      <c r="AX91" s="76"/>
      <c r="AY91" s="22"/>
      <c r="AZ91" s="76"/>
      <c r="BA91" s="22"/>
      <c r="BB91" s="76"/>
      <c r="BC91" s="22"/>
      <c r="BD91" s="76"/>
      <c r="BE91" s="22"/>
      <c r="BF91" s="76"/>
      <c r="BG91" s="22"/>
      <c r="BH91" s="76"/>
      <c r="BI91" s="22"/>
      <c r="BJ91" s="76"/>
      <c r="BK91" s="22"/>
      <c r="BL91" s="76"/>
      <c r="BM91" s="22"/>
      <c r="BN91" s="76"/>
      <c r="BO91" s="22"/>
      <c r="BP91" s="76"/>
      <c r="BQ91" s="22"/>
    </row>
    <row r="92" spans="1:69" ht="18" customHeight="1" x14ac:dyDescent="0.25">
      <c r="A92" s="1"/>
      <c r="B92" s="33"/>
      <c r="C92" s="35"/>
      <c r="D92" s="156"/>
      <c r="E92" s="143"/>
      <c r="F92" s="143"/>
      <c r="G92" s="143"/>
      <c r="H92" s="143"/>
      <c r="I92" s="143"/>
      <c r="J92" s="143"/>
      <c r="K92" s="146"/>
      <c r="L92" s="79"/>
      <c r="M92" s="23"/>
      <c r="N92" s="80"/>
      <c r="O92" s="23"/>
      <c r="P92" s="80"/>
      <c r="Q92" s="23"/>
      <c r="R92" s="80"/>
      <c r="S92" s="23"/>
      <c r="T92" s="80"/>
      <c r="U92" s="23"/>
      <c r="V92" s="80"/>
      <c r="W92" s="23"/>
      <c r="X92" s="80"/>
      <c r="Y92" s="23"/>
      <c r="Z92" s="80"/>
      <c r="AA92" s="23"/>
      <c r="AB92" s="80"/>
      <c r="AC92" s="23"/>
      <c r="AD92" s="80"/>
      <c r="AE92" s="23"/>
      <c r="AF92" s="80"/>
      <c r="AG92" s="23"/>
      <c r="AH92" s="80"/>
      <c r="AI92" s="23"/>
      <c r="AJ92" s="80"/>
      <c r="AK92" s="23"/>
      <c r="AL92" s="80"/>
      <c r="AM92" s="23"/>
      <c r="AN92" s="80"/>
      <c r="AO92" s="23"/>
      <c r="AP92" s="80"/>
      <c r="AQ92" s="23"/>
      <c r="AR92" s="80"/>
      <c r="AS92" s="23"/>
      <c r="AT92" s="80"/>
      <c r="AU92" s="23"/>
      <c r="AV92" s="80"/>
      <c r="AW92" s="23"/>
      <c r="AX92" s="80"/>
      <c r="AY92" s="23"/>
      <c r="AZ92" s="80"/>
      <c r="BA92" s="23"/>
      <c r="BB92" s="80"/>
      <c r="BC92" s="23"/>
      <c r="BD92" s="80"/>
      <c r="BE92" s="23"/>
      <c r="BF92" s="80"/>
      <c r="BG92" s="23"/>
      <c r="BH92" s="80"/>
      <c r="BI92" s="23"/>
      <c r="BJ92" s="80"/>
      <c r="BK92" s="23"/>
      <c r="BL92" s="80"/>
      <c r="BM92" s="23"/>
      <c r="BN92" s="80"/>
      <c r="BO92" s="23"/>
      <c r="BP92" s="80"/>
      <c r="BQ92" s="23"/>
    </row>
    <row r="93" spans="1:69" ht="18" customHeight="1" x14ac:dyDescent="0.25">
      <c r="A93" s="1"/>
      <c r="B93" s="34"/>
      <c r="C93" s="43" t="s">
        <v>20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9"/>
    </row>
    <row r="94" spans="1:69" ht="18" customHeight="1" x14ac:dyDescent="0.25">
      <c r="A94" s="1"/>
      <c r="B94" s="33"/>
      <c r="C94" s="35"/>
      <c r="D94" s="140" t="s">
        <v>32</v>
      </c>
      <c r="E94" s="142"/>
      <c r="F94" s="142"/>
      <c r="G94" s="142"/>
      <c r="H94" s="142"/>
      <c r="I94" s="142"/>
      <c r="J94" s="142"/>
      <c r="K94" s="145"/>
      <c r="L94" s="71"/>
      <c r="M94" s="22"/>
      <c r="N94" s="76"/>
      <c r="O94" s="22"/>
      <c r="P94" s="76"/>
      <c r="Q94" s="22"/>
      <c r="R94" s="76"/>
      <c r="S94" s="22"/>
      <c r="T94" s="76"/>
      <c r="U94" s="22"/>
      <c r="V94" s="76"/>
      <c r="W94" s="22"/>
      <c r="X94" s="76"/>
      <c r="Y94" s="22"/>
      <c r="Z94" s="76"/>
      <c r="AA94" s="22"/>
      <c r="AB94" s="76"/>
      <c r="AC94" s="22"/>
      <c r="AD94" s="76"/>
      <c r="AE94" s="22"/>
      <c r="AF94" s="76"/>
      <c r="AG94" s="22"/>
      <c r="AH94" s="76"/>
      <c r="AI94" s="22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76"/>
      <c r="AU94" s="22"/>
      <c r="AV94" s="76"/>
      <c r="AW94" s="22"/>
      <c r="AX94" s="76"/>
      <c r="AY94" s="22"/>
      <c r="AZ94" s="76"/>
      <c r="BA94" s="22"/>
      <c r="BB94" s="76"/>
      <c r="BC94" s="22"/>
      <c r="BD94" s="76"/>
      <c r="BE94" s="22"/>
      <c r="BF94" s="76"/>
      <c r="BG94" s="22"/>
      <c r="BH94" s="76"/>
      <c r="BI94" s="22"/>
      <c r="BJ94" s="76"/>
      <c r="BK94" s="22"/>
      <c r="BL94" s="76"/>
      <c r="BM94" s="22"/>
      <c r="BN94" s="76"/>
      <c r="BO94" s="22"/>
      <c r="BP94" s="76"/>
      <c r="BQ94" s="22"/>
    </row>
    <row r="95" spans="1:69" ht="18" customHeight="1" x14ac:dyDescent="0.25">
      <c r="A95" s="1"/>
      <c r="B95" s="33"/>
      <c r="C95" s="35"/>
      <c r="D95" s="157"/>
      <c r="E95" s="143"/>
      <c r="F95" s="143"/>
      <c r="G95" s="143"/>
      <c r="H95" s="143"/>
      <c r="I95" s="143"/>
      <c r="J95" s="143"/>
      <c r="K95" s="146"/>
      <c r="L95" s="79"/>
      <c r="M95" s="23"/>
      <c r="N95" s="80"/>
      <c r="O95" s="23"/>
      <c r="P95" s="80"/>
      <c r="Q95" s="23"/>
      <c r="R95" s="80"/>
      <c r="S95" s="23"/>
      <c r="T95" s="80"/>
      <c r="U95" s="23"/>
      <c r="V95" s="80"/>
      <c r="W95" s="23"/>
      <c r="X95" s="80"/>
      <c r="Y95" s="23"/>
      <c r="Z95" s="80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80"/>
      <c r="AM95" s="23"/>
      <c r="AN95" s="80"/>
      <c r="AO95" s="23"/>
      <c r="AP95" s="80"/>
      <c r="AQ95" s="23"/>
      <c r="AR95" s="80"/>
      <c r="AS95" s="23"/>
      <c r="AT95" s="80"/>
      <c r="AU95" s="23"/>
      <c r="AV95" s="80"/>
      <c r="AW95" s="23"/>
      <c r="AX95" s="80"/>
      <c r="AY95" s="23"/>
      <c r="AZ95" s="80"/>
      <c r="BA95" s="23"/>
      <c r="BB95" s="80"/>
      <c r="BC95" s="23"/>
      <c r="BD95" s="80"/>
      <c r="BE95" s="23"/>
      <c r="BF95" s="80"/>
      <c r="BG95" s="23"/>
      <c r="BH95" s="80"/>
      <c r="BI95" s="23"/>
      <c r="BJ95" s="80"/>
      <c r="BK95" s="23"/>
      <c r="BL95" s="80"/>
      <c r="BM95" s="23"/>
      <c r="BN95" s="80"/>
      <c r="BO95" s="23"/>
      <c r="BP95" s="80"/>
      <c r="BQ95" s="23"/>
    </row>
    <row r="96" spans="1:69" ht="15.75" customHeight="1" x14ac:dyDescent="0.25">
      <c r="A96" s="1"/>
      <c r="B96" s="33"/>
      <c r="C96" s="35"/>
      <c r="D96" s="140" t="s">
        <v>33</v>
      </c>
      <c r="E96" s="142"/>
      <c r="F96" s="142"/>
      <c r="G96" s="142"/>
      <c r="H96" s="142"/>
      <c r="I96" s="142"/>
      <c r="J96" s="142"/>
      <c r="K96" s="145"/>
      <c r="L96" s="71"/>
      <c r="M96" s="22"/>
      <c r="N96" s="76"/>
      <c r="O96" s="22"/>
      <c r="P96" s="76"/>
      <c r="Q96" s="22"/>
      <c r="R96" s="76"/>
      <c r="S96" s="22"/>
      <c r="T96" s="76"/>
      <c r="U96" s="22"/>
      <c r="V96" s="76"/>
      <c r="W96" s="22"/>
      <c r="X96" s="76"/>
      <c r="Y96" s="22"/>
      <c r="Z96" s="76"/>
      <c r="AA96" s="22"/>
      <c r="AB96" s="76"/>
      <c r="AC96" s="22"/>
      <c r="AD96" s="76"/>
      <c r="AE96" s="22"/>
      <c r="AF96" s="76"/>
      <c r="AG96" s="22"/>
      <c r="AH96" s="76"/>
      <c r="AI96" s="22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76"/>
      <c r="AU96" s="22"/>
      <c r="AV96" s="76"/>
      <c r="AW96" s="22"/>
      <c r="AX96" s="76"/>
      <c r="AY96" s="22"/>
      <c r="AZ96" s="76"/>
      <c r="BA96" s="22"/>
      <c r="BB96" s="76"/>
      <c r="BC96" s="22"/>
      <c r="BD96" s="76"/>
      <c r="BE96" s="22"/>
      <c r="BF96" s="76"/>
      <c r="BG96" s="22"/>
      <c r="BH96" s="76"/>
      <c r="BI96" s="22"/>
      <c r="BJ96" s="76"/>
      <c r="BK96" s="22"/>
      <c r="BL96" s="76"/>
      <c r="BM96" s="22"/>
      <c r="BN96" s="76"/>
      <c r="BO96" s="22"/>
      <c r="BP96" s="76"/>
      <c r="BQ96" s="22"/>
    </row>
    <row r="97" spans="1:69" ht="15.75" customHeight="1" x14ac:dyDescent="0.25">
      <c r="A97" s="1"/>
      <c r="B97" s="33"/>
      <c r="C97" s="35"/>
      <c r="D97" s="156"/>
      <c r="E97" s="143"/>
      <c r="F97" s="143"/>
      <c r="G97" s="143"/>
      <c r="H97" s="143"/>
      <c r="I97" s="143"/>
      <c r="J97" s="143"/>
      <c r="K97" s="146"/>
      <c r="L97" s="79"/>
      <c r="M97" s="23"/>
      <c r="N97" s="80"/>
      <c r="O97" s="23"/>
      <c r="P97" s="80"/>
      <c r="Q97" s="23"/>
      <c r="R97" s="80"/>
      <c r="S97" s="23"/>
      <c r="T97" s="80"/>
      <c r="U97" s="23"/>
      <c r="V97" s="80"/>
      <c r="W97" s="23"/>
      <c r="X97" s="80"/>
      <c r="Y97" s="23"/>
      <c r="Z97" s="80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80"/>
      <c r="AM97" s="23"/>
      <c r="AN97" s="80"/>
      <c r="AO97" s="23"/>
      <c r="AP97" s="80"/>
      <c r="AQ97" s="23"/>
      <c r="AR97" s="80"/>
      <c r="AS97" s="23"/>
      <c r="AT97" s="80"/>
      <c r="AU97" s="23"/>
      <c r="AV97" s="80"/>
      <c r="AW97" s="23"/>
      <c r="AX97" s="80"/>
      <c r="AY97" s="23"/>
      <c r="AZ97" s="80"/>
      <c r="BA97" s="23"/>
      <c r="BB97" s="80"/>
      <c r="BC97" s="23"/>
      <c r="BD97" s="80"/>
      <c r="BE97" s="23"/>
      <c r="BF97" s="80"/>
      <c r="BG97" s="23"/>
      <c r="BH97" s="80"/>
      <c r="BI97" s="23"/>
      <c r="BJ97" s="80"/>
      <c r="BK97" s="23"/>
      <c r="BL97" s="80"/>
      <c r="BM97" s="23"/>
      <c r="BN97" s="80"/>
      <c r="BO97" s="23"/>
      <c r="BP97" s="80"/>
      <c r="BQ97" s="23"/>
    </row>
    <row r="98" spans="1:69" ht="15.75" customHeight="1" x14ac:dyDescent="0.25">
      <c r="A98" s="1"/>
      <c r="B98" s="34"/>
      <c r="C98" s="25" t="s">
        <v>21</v>
      </c>
      <c r="D98" s="26"/>
      <c r="E98" s="27"/>
      <c r="F98" s="27"/>
      <c r="G98" s="28"/>
      <c r="H98" s="28"/>
      <c r="I98" s="29"/>
      <c r="J98" s="29"/>
      <c r="K98" s="27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1"/>
    </row>
    <row r="99" spans="1:69" ht="15.75" customHeight="1" x14ac:dyDescent="0.25">
      <c r="A99" s="1"/>
      <c r="B99" s="33"/>
      <c r="C99" s="35"/>
      <c r="D99" s="140" t="s">
        <v>32</v>
      </c>
      <c r="E99" s="142"/>
      <c r="F99" s="142"/>
      <c r="G99" s="142"/>
      <c r="H99" s="142"/>
      <c r="I99" s="142"/>
      <c r="J99" s="142"/>
      <c r="K99" s="145"/>
      <c r="L99" s="71"/>
      <c r="M99" s="22"/>
      <c r="N99" s="76"/>
      <c r="O99" s="22"/>
      <c r="P99" s="76"/>
      <c r="Q99" s="22"/>
      <c r="R99" s="76"/>
      <c r="S99" s="22"/>
      <c r="T99" s="76"/>
      <c r="U99" s="22"/>
      <c r="V99" s="76"/>
      <c r="W99" s="22"/>
      <c r="X99" s="76"/>
      <c r="Y99" s="22"/>
      <c r="Z99" s="76"/>
      <c r="AA99" s="22"/>
      <c r="AB99" s="76"/>
      <c r="AC99" s="22"/>
      <c r="AD99" s="76"/>
      <c r="AE99" s="22"/>
      <c r="AF99" s="76"/>
      <c r="AG99" s="22"/>
      <c r="AH99" s="76"/>
      <c r="AI99" s="22"/>
      <c r="AJ99" s="76"/>
      <c r="AK99" s="22"/>
      <c r="AL99" s="76"/>
      <c r="AM99" s="22"/>
      <c r="AN99" s="76"/>
      <c r="AO99" s="22"/>
      <c r="AP99" s="76"/>
      <c r="AQ99" s="22"/>
      <c r="AR99" s="76"/>
      <c r="AS99" s="22"/>
      <c r="AT99" s="76"/>
      <c r="AU99" s="22"/>
      <c r="AV99" s="76"/>
      <c r="AW99" s="22"/>
      <c r="AX99" s="76"/>
      <c r="AY99" s="22"/>
      <c r="AZ99" s="76"/>
      <c r="BA99" s="22"/>
      <c r="BB99" s="76"/>
      <c r="BC99" s="22"/>
      <c r="BD99" s="76"/>
      <c r="BE99" s="22"/>
      <c r="BF99" s="76"/>
      <c r="BG99" s="22"/>
      <c r="BH99" s="76"/>
      <c r="BI99" s="22"/>
      <c r="BJ99" s="76"/>
      <c r="BK99" s="22"/>
      <c r="BL99" s="76"/>
      <c r="BM99" s="22"/>
      <c r="BN99" s="76"/>
      <c r="BO99" s="22"/>
      <c r="BP99" s="76"/>
      <c r="BQ99" s="22"/>
    </row>
    <row r="100" spans="1:69" ht="15.75" customHeight="1" x14ac:dyDescent="0.25">
      <c r="A100" s="1"/>
      <c r="B100" s="33"/>
      <c r="C100" s="35"/>
      <c r="D100" s="157"/>
      <c r="E100" s="143"/>
      <c r="F100" s="143"/>
      <c r="G100" s="143"/>
      <c r="H100" s="143"/>
      <c r="I100" s="143"/>
      <c r="J100" s="143"/>
      <c r="K100" s="146"/>
      <c r="L100" s="79"/>
      <c r="M100" s="23"/>
      <c r="N100" s="80"/>
      <c r="O100" s="23"/>
      <c r="P100" s="80"/>
      <c r="Q100" s="23"/>
      <c r="R100" s="80"/>
      <c r="S100" s="23"/>
      <c r="T100" s="80"/>
      <c r="U100" s="23"/>
      <c r="V100" s="80"/>
      <c r="W100" s="23"/>
      <c r="X100" s="80"/>
      <c r="Y100" s="23"/>
      <c r="Z100" s="80"/>
      <c r="AA100" s="23"/>
      <c r="AB100" s="80"/>
      <c r="AC100" s="23"/>
      <c r="AD100" s="80"/>
      <c r="AE100" s="23"/>
      <c r="AF100" s="80"/>
      <c r="AG100" s="23"/>
      <c r="AH100" s="80"/>
      <c r="AI100" s="23"/>
      <c r="AJ100" s="80"/>
      <c r="AK100" s="23"/>
      <c r="AL100" s="80"/>
      <c r="AM100" s="23"/>
      <c r="AN100" s="80"/>
      <c r="AO100" s="23"/>
      <c r="AP100" s="80"/>
      <c r="AQ100" s="23"/>
      <c r="AR100" s="80"/>
      <c r="AS100" s="23"/>
      <c r="AT100" s="80"/>
      <c r="AU100" s="23"/>
      <c r="AV100" s="80"/>
      <c r="AW100" s="23"/>
      <c r="AX100" s="80"/>
      <c r="AY100" s="23"/>
      <c r="AZ100" s="80"/>
      <c r="BA100" s="23"/>
      <c r="BB100" s="80"/>
      <c r="BC100" s="23"/>
      <c r="BD100" s="80"/>
      <c r="BE100" s="23"/>
      <c r="BF100" s="80"/>
      <c r="BG100" s="23"/>
      <c r="BH100" s="80"/>
      <c r="BI100" s="23"/>
      <c r="BJ100" s="80"/>
      <c r="BK100" s="23"/>
      <c r="BL100" s="80"/>
      <c r="BM100" s="23"/>
      <c r="BN100" s="80"/>
      <c r="BO100" s="23"/>
      <c r="BP100" s="80"/>
      <c r="BQ100" s="23"/>
    </row>
    <row r="101" spans="1:69" ht="15.75" customHeight="1" x14ac:dyDescent="0.25">
      <c r="A101" s="1"/>
      <c r="B101" s="33"/>
      <c r="C101" s="35"/>
      <c r="D101" s="140" t="s">
        <v>33</v>
      </c>
      <c r="E101" s="142"/>
      <c r="F101" s="142"/>
      <c r="G101" s="142"/>
      <c r="H101" s="142"/>
      <c r="I101" s="142"/>
      <c r="J101" s="142"/>
      <c r="K101" s="145"/>
      <c r="L101" s="71"/>
      <c r="M101" s="22"/>
      <c r="N101" s="76"/>
      <c r="O101" s="22"/>
      <c r="P101" s="76"/>
      <c r="Q101" s="22"/>
      <c r="R101" s="76"/>
      <c r="S101" s="22"/>
      <c r="T101" s="76"/>
      <c r="U101" s="22"/>
      <c r="V101" s="76"/>
      <c r="W101" s="22"/>
      <c r="X101" s="76"/>
      <c r="Y101" s="22"/>
      <c r="Z101" s="76"/>
      <c r="AA101" s="22"/>
      <c r="AB101" s="76"/>
      <c r="AC101" s="22"/>
      <c r="AD101" s="76"/>
      <c r="AE101" s="22"/>
      <c r="AF101" s="76"/>
      <c r="AG101" s="22"/>
      <c r="AH101" s="76"/>
      <c r="AI101" s="22"/>
      <c r="AJ101" s="76"/>
      <c r="AK101" s="22"/>
      <c r="AL101" s="76"/>
      <c r="AM101" s="22"/>
      <c r="AN101" s="76"/>
      <c r="AO101" s="22"/>
      <c r="AP101" s="76"/>
      <c r="AQ101" s="22"/>
      <c r="AR101" s="76"/>
      <c r="AS101" s="22"/>
      <c r="AT101" s="76"/>
      <c r="AU101" s="22"/>
      <c r="AV101" s="76"/>
      <c r="AW101" s="22"/>
      <c r="AX101" s="76"/>
      <c r="AY101" s="22"/>
      <c r="AZ101" s="76"/>
      <c r="BA101" s="22"/>
      <c r="BB101" s="76"/>
      <c r="BC101" s="22"/>
      <c r="BD101" s="76"/>
      <c r="BE101" s="22"/>
      <c r="BF101" s="76"/>
      <c r="BG101" s="22"/>
      <c r="BH101" s="76"/>
      <c r="BI101" s="22"/>
      <c r="BJ101" s="76"/>
      <c r="BK101" s="22"/>
      <c r="BL101" s="76"/>
      <c r="BM101" s="22"/>
      <c r="BN101" s="76"/>
      <c r="BO101" s="22"/>
      <c r="BP101" s="76"/>
      <c r="BQ101" s="22"/>
    </row>
    <row r="102" spans="1:69" ht="15.75" customHeight="1" x14ac:dyDescent="0.25">
      <c r="A102" s="1"/>
      <c r="B102" s="33"/>
      <c r="C102" s="35"/>
      <c r="D102" s="156"/>
      <c r="E102" s="143"/>
      <c r="F102" s="143"/>
      <c r="G102" s="143"/>
      <c r="H102" s="143"/>
      <c r="I102" s="143"/>
      <c r="J102" s="143"/>
      <c r="K102" s="146"/>
      <c r="L102" s="79"/>
      <c r="M102" s="23"/>
      <c r="N102" s="80"/>
      <c r="O102" s="23"/>
      <c r="P102" s="80"/>
      <c r="Q102" s="23"/>
      <c r="R102" s="80"/>
      <c r="S102" s="23"/>
      <c r="T102" s="80"/>
      <c r="U102" s="23"/>
      <c r="V102" s="80"/>
      <c r="W102" s="23"/>
      <c r="X102" s="80"/>
      <c r="Y102" s="23"/>
      <c r="Z102" s="80"/>
      <c r="AA102" s="23"/>
      <c r="AB102" s="80"/>
      <c r="AC102" s="23"/>
      <c r="AD102" s="80"/>
      <c r="AE102" s="23"/>
      <c r="AF102" s="80"/>
      <c r="AG102" s="23"/>
      <c r="AH102" s="80"/>
      <c r="AI102" s="23"/>
      <c r="AJ102" s="80"/>
      <c r="AK102" s="23"/>
      <c r="AL102" s="80"/>
      <c r="AM102" s="23"/>
      <c r="AN102" s="80"/>
      <c r="AO102" s="23"/>
      <c r="AP102" s="80"/>
      <c r="AQ102" s="23"/>
      <c r="AR102" s="80"/>
      <c r="AS102" s="23"/>
      <c r="AT102" s="80"/>
      <c r="AU102" s="23"/>
      <c r="AV102" s="80"/>
      <c r="AW102" s="23"/>
      <c r="AX102" s="80"/>
      <c r="AY102" s="23"/>
      <c r="AZ102" s="80"/>
      <c r="BA102" s="23"/>
      <c r="BB102" s="80"/>
      <c r="BC102" s="23"/>
      <c r="BD102" s="80"/>
      <c r="BE102" s="23"/>
      <c r="BF102" s="80"/>
      <c r="BG102" s="23"/>
      <c r="BH102" s="80"/>
      <c r="BI102" s="23"/>
      <c r="BJ102" s="80"/>
      <c r="BK102" s="23"/>
      <c r="BL102" s="80"/>
      <c r="BM102" s="23"/>
      <c r="BN102" s="80"/>
      <c r="BO102" s="23"/>
      <c r="BP102" s="80"/>
      <c r="BQ102" s="23"/>
    </row>
    <row r="103" spans="1:69" ht="15.75" customHeight="1" x14ac:dyDescent="0.25">
      <c r="A103" s="1"/>
      <c r="B103" s="34"/>
      <c r="C103" s="14" t="s">
        <v>22</v>
      </c>
      <c r="D103" s="44"/>
      <c r="E103" s="45"/>
      <c r="F103" s="45"/>
      <c r="G103" s="46"/>
      <c r="H103" s="46"/>
      <c r="I103" s="47"/>
      <c r="J103" s="47"/>
      <c r="K103" s="45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9"/>
    </row>
    <row r="104" spans="1:69" ht="15.75" customHeight="1" x14ac:dyDescent="0.25">
      <c r="A104" s="1"/>
      <c r="B104" s="33"/>
      <c r="C104" s="35"/>
      <c r="D104" s="140" t="s">
        <v>32</v>
      </c>
      <c r="E104" s="142"/>
      <c r="F104" s="142"/>
      <c r="G104" s="142"/>
      <c r="H104" s="142"/>
      <c r="I104" s="142"/>
      <c r="J104" s="142"/>
      <c r="K104" s="145"/>
      <c r="L104" s="71"/>
      <c r="M104" s="22"/>
      <c r="N104" s="76"/>
      <c r="O104" s="22"/>
      <c r="P104" s="76"/>
      <c r="Q104" s="22"/>
      <c r="R104" s="76"/>
      <c r="S104" s="22"/>
      <c r="T104" s="76"/>
      <c r="U104" s="22"/>
      <c r="V104" s="76"/>
      <c r="W104" s="22"/>
      <c r="X104" s="76"/>
      <c r="Y104" s="22"/>
      <c r="Z104" s="76"/>
      <c r="AA104" s="22"/>
      <c r="AB104" s="76"/>
      <c r="AC104" s="22"/>
      <c r="AD104" s="76"/>
      <c r="AE104" s="22"/>
      <c r="AF104" s="76"/>
      <c r="AG104" s="22"/>
      <c r="AH104" s="76"/>
      <c r="AI104" s="22"/>
      <c r="AJ104" s="76"/>
      <c r="AK104" s="22"/>
      <c r="AL104" s="76"/>
      <c r="AM104" s="22"/>
      <c r="AN104" s="76"/>
      <c r="AO104" s="22"/>
      <c r="AP104" s="76"/>
      <c r="AQ104" s="22"/>
      <c r="AR104" s="76"/>
      <c r="AS104" s="22"/>
      <c r="AT104" s="76"/>
      <c r="AU104" s="22"/>
      <c r="AV104" s="76"/>
      <c r="AW104" s="22"/>
      <c r="AX104" s="76"/>
      <c r="AY104" s="22"/>
      <c r="AZ104" s="76"/>
      <c r="BA104" s="22"/>
      <c r="BB104" s="76"/>
      <c r="BC104" s="22"/>
      <c r="BD104" s="76"/>
      <c r="BE104" s="22"/>
      <c r="BF104" s="76"/>
      <c r="BG104" s="22"/>
      <c r="BH104" s="76"/>
      <c r="BI104" s="22"/>
      <c r="BJ104" s="76"/>
      <c r="BK104" s="22"/>
      <c r="BL104" s="76"/>
      <c r="BM104" s="22"/>
      <c r="BN104" s="76"/>
      <c r="BO104" s="22"/>
      <c r="BP104" s="76"/>
      <c r="BQ104" s="22"/>
    </row>
    <row r="105" spans="1:69" ht="15.75" customHeight="1" x14ac:dyDescent="0.25">
      <c r="A105" s="1"/>
      <c r="B105" s="33"/>
      <c r="C105" s="35"/>
      <c r="D105" s="157"/>
      <c r="E105" s="143"/>
      <c r="F105" s="143"/>
      <c r="G105" s="143"/>
      <c r="H105" s="143"/>
      <c r="I105" s="143"/>
      <c r="J105" s="143"/>
      <c r="K105" s="146"/>
      <c r="L105" s="79"/>
      <c r="M105" s="23"/>
      <c r="N105" s="80"/>
      <c r="O105" s="23"/>
      <c r="P105" s="80"/>
      <c r="Q105" s="23"/>
      <c r="R105" s="80"/>
      <c r="S105" s="23"/>
      <c r="T105" s="80"/>
      <c r="U105" s="23"/>
      <c r="V105" s="80"/>
      <c r="W105" s="23"/>
      <c r="X105" s="80"/>
      <c r="Y105" s="23"/>
      <c r="Z105" s="80"/>
      <c r="AA105" s="23"/>
      <c r="AB105" s="80"/>
      <c r="AC105" s="23"/>
      <c r="AD105" s="80"/>
      <c r="AE105" s="23"/>
      <c r="AF105" s="80"/>
      <c r="AG105" s="23"/>
      <c r="AH105" s="80"/>
      <c r="AI105" s="23"/>
      <c r="AJ105" s="80"/>
      <c r="AK105" s="23"/>
      <c r="AL105" s="80"/>
      <c r="AM105" s="23"/>
      <c r="AN105" s="80"/>
      <c r="AO105" s="23"/>
      <c r="AP105" s="80"/>
      <c r="AQ105" s="23"/>
      <c r="AR105" s="80"/>
      <c r="AS105" s="23"/>
      <c r="AT105" s="80"/>
      <c r="AU105" s="23"/>
      <c r="AV105" s="80"/>
      <c r="AW105" s="23"/>
      <c r="AX105" s="80"/>
      <c r="AY105" s="23"/>
      <c r="AZ105" s="80"/>
      <c r="BA105" s="23"/>
      <c r="BB105" s="80"/>
      <c r="BC105" s="23"/>
      <c r="BD105" s="80"/>
      <c r="BE105" s="23"/>
      <c r="BF105" s="80"/>
      <c r="BG105" s="23"/>
      <c r="BH105" s="80"/>
      <c r="BI105" s="23"/>
      <c r="BJ105" s="80"/>
      <c r="BK105" s="23"/>
      <c r="BL105" s="80"/>
      <c r="BM105" s="23"/>
      <c r="BN105" s="80"/>
      <c r="BO105" s="23"/>
      <c r="BP105" s="80"/>
      <c r="BQ105" s="23"/>
    </row>
    <row r="106" spans="1:69" ht="15.75" customHeight="1" x14ac:dyDescent="0.25">
      <c r="A106" s="1"/>
      <c r="B106" s="33"/>
      <c r="C106" s="35"/>
      <c r="D106" s="140" t="s">
        <v>33</v>
      </c>
      <c r="E106" s="142"/>
      <c r="F106" s="142"/>
      <c r="G106" s="142"/>
      <c r="H106" s="142"/>
      <c r="I106" s="142"/>
      <c r="J106" s="142"/>
      <c r="K106" s="145"/>
      <c r="L106" s="71"/>
      <c r="M106" s="22"/>
      <c r="N106" s="76"/>
      <c r="O106" s="22"/>
      <c r="P106" s="76"/>
      <c r="Q106" s="22"/>
      <c r="R106" s="76"/>
      <c r="S106" s="22"/>
      <c r="T106" s="76"/>
      <c r="U106" s="22"/>
      <c r="V106" s="76"/>
      <c r="W106" s="22"/>
      <c r="X106" s="76"/>
      <c r="Y106" s="22"/>
      <c r="Z106" s="76"/>
      <c r="AA106" s="22"/>
      <c r="AB106" s="76"/>
      <c r="AC106" s="22"/>
      <c r="AD106" s="76"/>
      <c r="AE106" s="22"/>
      <c r="AF106" s="76"/>
      <c r="AG106" s="22"/>
      <c r="AH106" s="76"/>
      <c r="AI106" s="22"/>
      <c r="AJ106" s="76"/>
      <c r="AK106" s="22"/>
      <c r="AL106" s="76"/>
      <c r="AM106" s="22"/>
      <c r="AN106" s="76"/>
      <c r="AO106" s="22"/>
      <c r="AP106" s="76"/>
      <c r="AQ106" s="22"/>
      <c r="AR106" s="76"/>
      <c r="AS106" s="22"/>
      <c r="AT106" s="76"/>
      <c r="AU106" s="22"/>
      <c r="AV106" s="76"/>
      <c r="AW106" s="22"/>
      <c r="AX106" s="76"/>
      <c r="AY106" s="22"/>
      <c r="AZ106" s="76"/>
      <c r="BA106" s="22"/>
      <c r="BB106" s="76"/>
      <c r="BC106" s="22"/>
      <c r="BD106" s="76"/>
      <c r="BE106" s="22"/>
      <c r="BF106" s="76"/>
      <c r="BG106" s="22"/>
      <c r="BH106" s="76"/>
      <c r="BI106" s="22"/>
      <c r="BJ106" s="76"/>
      <c r="BK106" s="22"/>
      <c r="BL106" s="76"/>
      <c r="BM106" s="22"/>
      <c r="BN106" s="76"/>
      <c r="BO106" s="22"/>
      <c r="BP106" s="76"/>
      <c r="BQ106" s="22"/>
    </row>
    <row r="107" spans="1:69" ht="15.75" customHeight="1" x14ac:dyDescent="0.25">
      <c r="A107" s="1"/>
      <c r="B107" s="33"/>
      <c r="C107" s="35"/>
      <c r="D107" s="156"/>
      <c r="E107" s="143"/>
      <c r="F107" s="143"/>
      <c r="G107" s="143"/>
      <c r="H107" s="143"/>
      <c r="I107" s="143"/>
      <c r="J107" s="143"/>
      <c r="K107" s="146"/>
      <c r="L107" s="79"/>
      <c r="M107" s="23"/>
      <c r="N107" s="80"/>
      <c r="O107" s="23"/>
      <c r="P107" s="80"/>
      <c r="Q107" s="23"/>
      <c r="R107" s="80"/>
      <c r="S107" s="23"/>
      <c r="T107" s="80"/>
      <c r="U107" s="23"/>
      <c r="V107" s="80"/>
      <c r="W107" s="23"/>
      <c r="X107" s="80"/>
      <c r="Y107" s="23"/>
      <c r="Z107" s="80"/>
      <c r="AA107" s="23"/>
      <c r="AB107" s="80"/>
      <c r="AC107" s="23"/>
      <c r="AD107" s="80"/>
      <c r="AE107" s="23"/>
      <c r="AF107" s="80"/>
      <c r="AG107" s="23"/>
      <c r="AH107" s="80"/>
      <c r="AI107" s="23"/>
      <c r="AJ107" s="80"/>
      <c r="AK107" s="23"/>
      <c r="AL107" s="80"/>
      <c r="AM107" s="23"/>
      <c r="AN107" s="80"/>
      <c r="AO107" s="23"/>
      <c r="AP107" s="80"/>
      <c r="AQ107" s="23"/>
      <c r="AR107" s="80"/>
      <c r="AS107" s="23"/>
      <c r="AT107" s="80"/>
      <c r="AU107" s="23"/>
      <c r="AV107" s="80"/>
      <c r="AW107" s="23"/>
      <c r="AX107" s="80"/>
      <c r="AY107" s="23"/>
      <c r="AZ107" s="80"/>
      <c r="BA107" s="23"/>
      <c r="BB107" s="80"/>
      <c r="BC107" s="23"/>
      <c r="BD107" s="80"/>
      <c r="BE107" s="23"/>
      <c r="BF107" s="80"/>
      <c r="BG107" s="23"/>
      <c r="BH107" s="80"/>
      <c r="BI107" s="23"/>
      <c r="BJ107" s="80"/>
      <c r="BK107" s="23"/>
      <c r="BL107" s="80"/>
      <c r="BM107" s="23"/>
      <c r="BN107" s="80"/>
      <c r="BO107" s="23"/>
      <c r="BP107" s="80"/>
      <c r="BQ107" s="23"/>
    </row>
    <row r="108" spans="1:69" ht="15.75" customHeight="1" x14ac:dyDescent="0.25">
      <c r="A108" s="1"/>
      <c r="B108" s="34"/>
      <c r="C108" s="14" t="s">
        <v>23</v>
      </c>
      <c r="D108" s="15"/>
      <c r="E108" s="16"/>
      <c r="F108" s="16"/>
      <c r="G108" s="17"/>
      <c r="H108" s="17"/>
      <c r="I108" s="18"/>
      <c r="J108" s="18"/>
      <c r="K108" s="1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20"/>
    </row>
    <row r="109" spans="1:69" ht="15.75" customHeight="1" x14ac:dyDescent="0.25">
      <c r="A109" s="1"/>
      <c r="B109" s="33"/>
      <c r="C109" s="35"/>
      <c r="D109" s="140" t="s">
        <v>32</v>
      </c>
      <c r="E109" s="142"/>
      <c r="F109" s="142"/>
      <c r="G109" s="142"/>
      <c r="H109" s="142"/>
      <c r="I109" s="142"/>
      <c r="J109" s="142"/>
      <c r="K109" s="145"/>
      <c r="L109" s="71"/>
      <c r="M109" s="22"/>
      <c r="N109" s="76"/>
      <c r="O109" s="22"/>
      <c r="P109" s="76"/>
      <c r="Q109" s="22"/>
      <c r="R109" s="76"/>
      <c r="S109" s="22"/>
      <c r="T109" s="76"/>
      <c r="U109" s="22"/>
      <c r="V109" s="76"/>
      <c r="W109" s="22"/>
      <c r="X109" s="76"/>
      <c r="Y109" s="22"/>
      <c r="Z109" s="76"/>
      <c r="AA109" s="22"/>
      <c r="AB109" s="76"/>
      <c r="AC109" s="22"/>
      <c r="AD109" s="76"/>
      <c r="AE109" s="22"/>
      <c r="AF109" s="76"/>
      <c r="AG109" s="22"/>
      <c r="AH109" s="76"/>
      <c r="AI109" s="22"/>
      <c r="AJ109" s="76"/>
      <c r="AK109" s="22"/>
      <c r="AL109" s="76"/>
      <c r="AM109" s="22"/>
      <c r="AN109" s="76"/>
      <c r="AO109" s="22"/>
      <c r="AP109" s="76"/>
      <c r="AQ109" s="22"/>
      <c r="AR109" s="76"/>
      <c r="AS109" s="22"/>
      <c r="AT109" s="76"/>
      <c r="AU109" s="22"/>
      <c r="AV109" s="76"/>
      <c r="AW109" s="22"/>
      <c r="AX109" s="76"/>
      <c r="AY109" s="22"/>
      <c r="AZ109" s="76"/>
      <c r="BA109" s="22"/>
      <c r="BB109" s="76"/>
      <c r="BC109" s="22"/>
      <c r="BD109" s="76"/>
      <c r="BE109" s="22"/>
      <c r="BF109" s="76"/>
      <c r="BG109" s="22"/>
      <c r="BH109" s="76"/>
      <c r="BI109" s="22"/>
      <c r="BJ109" s="76"/>
      <c r="BK109" s="22"/>
      <c r="BL109" s="76"/>
      <c r="BM109" s="22"/>
      <c r="BN109" s="76"/>
      <c r="BO109" s="22"/>
      <c r="BP109" s="76"/>
      <c r="BQ109" s="22"/>
    </row>
    <row r="110" spans="1:69" ht="15.75" customHeight="1" x14ac:dyDescent="0.25">
      <c r="A110" s="1"/>
      <c r="B110" s="33"/>
      <c r="C110" s="35"/>
      <c r="D110" s="157"/>
      <c r="E110" s="143"/>
      <c r="F110" s="143"/>
      <c r="G110" s="143"/>
      <c r="H110" s="143"/>
      <c r="I110" s="143"/>
      <c r="J110" s="143"/>
      <c r="K110" s="146"/>
      <c r="L110" s="79"/>
      <c r="M110" s="23"/>
      <c r="N110" s="80"/>
      <c r="O110" s="23"/>
      <c r="P110" s="80"/>
      <c r="Q110" s="23"/>
      <c r="R110" s="80"/>
      <c r="S110" s="23"/>
      <c r="T110" s="80"/>
      <c r="U110" s="23"/>
      <c r="V110" s="80"/>
      <c r="W110" s="23"/>
      <c r="X110" s="80"/>
      <c r="Y110" s="23"/>
      <c r="Z110" s="80"/>
      <c r="AA110" s="23"/>
      <c r="AB110" s="80"/>
      <c r="AC110" s="23"/>
      <c r="AD110" s="80"/>
      <c r="AE110" s="23"/>
      <c r="AF110" s="80"/>
      <c r="AG110" s="23"/>
      <c r="AH110" s="80"/>
      <c r="AI110" s="23"/>
      <c r="AJ110" s="80"/>
      <c r="AK110" s="23"/>
      <c r="AL110" s="80"/>
      <c r="AM110" s="23"/>
      <c r="AN110" s="80"/>
      <c r="AO110" s="23"/>
      <c r="AP110" s="80"/>
      <c r="AQ110" s="23"/>
      <c r="AR110" s="80"/>
      <c r="AS110" s="23"/>
      <c r="AT110" s="80"/>
      <c r="AU110" s="23"/>
      <c r="AV110" s="80"/>
      <c r="AW110" s="23"/>
      <c r="AX110" s="80"/>
      <c r="AY110" s="23"/>
      <c r="AZ110" s="80"/>
      <c r="BA110" s="23"/>
      <c r="BB110" s="80"/>
      <c r="BC110" s="23"/>
      <c r="BD110" s="80"/>
      <c r="BE110" s="23"/>
      <c r="BF110" s="80"/>
      <c r="BG110" s="23"/>
      <c r="BH110" s="80"/>
      <c r="BI110" s="23"/>
      <c r="BJ110" s="80"/>
      <c r="BK110" s="23"/>
      <c r="BL110" s="80"/>
      <c r="BM110" s="23"/>
      <c r="BN110" s="80"/>
      <c r="BO110" s="23"/>
      <c r="BP110" s="80"/>
      <c r="BQ110" s="23"/>
    </row>
    <row r="111" spans="1:69" ht="15.75" customHeight="1" x14ac:dyDescent="0.25">
      <c r="A111" s="1"/>
      <c r="B111" s="33"/>
      <c r="C111" s="35"/>
      <c r="D111" s="140" t="s">
        <v>33</v>
      </c>
      <c r="E111" s="142"/>
      <c r="F111" s="142"/>
      <c r="G111" s="142"/>
      <c r="H111" s="142"/>
      <c r="I111" s="142"/>
      <c r="J111" s="142"/>
      <c r="K111" s="145"/>
      <c r="L111" s="71"/>
      <c r="M111" s="22"/>
      <c r="N111" s="76"/>
      <c r="O111" s="22"/>
      <c r="P111" s="76"/>
      <c r="Q111" s="22"/>
      <c r="R111" s="76"/>
      <c r="S111" s="22"/>
      <c r="T111" s="76"/>
      <c r="U111" s="22"/>
      <c r="V111" s="76"/>
      <c r="W111" s="22"/>
      <c r="X111" s="76"/>
      <c r="Y111" s="22"/>
      <c r="Z111" s="76"/>
      <c r="AA111" s="22"/>
      <c r="AB111" s="76"/>
      <c r="AC111" s="22"/>
      <c r="AD111" s="76"/>
      <c r="AE111" s="22"/>
      <c r="AF111" s="76"/>
      <c r="AG111" s="22"/>
      <c r="AH111" s="76"/>
      <c r="AI111" s="22"/>
      <c r="AJ111" s="76"/>
      <c r="AK111" s="22"/>
      <c r="AL111" s="76"/>
      <c r="AM111" s="22"/>
      <c r="AN111" s="76"/>
      <c r="AO111" s="22"/>
      <c r="AP111" s="76"/>
      <c r="AQ111" s="22"/>
      <c r="AR111" s="76"/>
      <c r="AS111" s="22"/>
      <c r="AT111" s="76"/>
      <c r="AU111" s="22"/>
      <c r="AV111" s="76"/>
      <c r="AW111" s="22"/>
      <c r="AX111" s="76"/>
      <c r="AY111" s="22"/>
      <c r="AZ111" s="76"/>
      <c r="BA111" s="22"/>
      <c r="BB111" s="76"/>
      <c r="BC111" s="22"/>
      <c r="BD111" s="76"/>
      <c r="BE111" s="22"/>
      <c r="BF111" s="76"/>
      <c r="BG111" s="22"/>
      <c r="BH111" s="76"/>
      <c r="BI111" s="22"/>
      <c r="BJ111" s="76"/>
      <c r="BK111" s="22"/>
      <c r="BL111" s="76"/>
      <c r="BM111" s="22"/>
      <c r="BN111" s="76"/>
      <c r="BO111" s="22"/>
      <c r="BP111" s="76"/>
      <c r="BQ111" s="22"/>
    </row>
    <row r="112" spans="1:69" ht="15.75" customHeight="1" x14ac:dyDescent="0.25">
      <c r="A112" s="1"/>
      <c r="B112" s="33"/>
      <c r="C112" s="35"/>
      <c r="D112" s="156"/>
      <c r="E112" s="143"/>
      <c r="F112" s="143"/>
      <c r="G112" s="143"/>
      <c r="H112" s="143"/>
      <c r="I112" s="143"/>
      <c r="J112" s="143"/>
      <c r="K112" s="146"/>
      <c r="L112" s="79"/>
      <c r="M112" s="23"/>
      <c r="N112" s="80"/>
      <c r="O112" s="23"/>
      <c r="P112" s="80"/>
      <c r="Q112" s="23"/>
      <c r="R112" s="80"/>
      <c r="S112" s="23"/>
      <c r="T112" s="80"/>
      <c r="U112" s="23"/>
      <c r="V112" s="80"/>
      <c r="W112" s="23"/>
      <c r="X112" s="80"/>
      <c r="Y112" s="23"/>
      <c r="Z112" s="80"/>
      <c r="AA112" s="23"/>
      <c r="AB112" s="80"/>
      <c r="AC112" s="23"/>
      <c r="AD112" s="80"/>
      <c r="AE112" s="23"/>
      <c r="AF112" s="80"/>
      <c r="AG112" s="23"/>
      <c r="AH112" s="80"/>
      <c r="AI112" s="23"/>
      <c r="AJ112" s="80"/>
      <c r="AK112" s="23"/>
      <c r="AL112" s="80"/>
      <c r="AM112" s="23"/>
      <c r="AN112" s="80"/>
      <c r="AO112" s="23"/>
      <c r="AP112" s="80"/>
      <c r="AQ112" s="23"/>
      <c r="AR112" s="80"/>
      <c r="AS112" s="23"/>
      <c r="AT112" s="80"/>
      <c r="AU112" s="23"/>
      <c r="AV112" s="80"/>
      <c r="AW112" s="23"/>
      <c r="AX112" s="80"/>
      <c r="AY112" s="23"/>
      <c r="AZ112" s="80"/>
      <c r="BA112" s="23"/>
      <c r="BB112" s="80"/>
      <c r="BC112" s="23"/>
      <c r="BD112" s="80"/>
      <c r="BE112" s="23"/>
      <c r="BF112" s="80"/>
      <c r="BG112" s="23"/>
      <c r="BH112" s="80"/>
      <c r="BI112" s="23"/>
      <c r="BJ112" s="80"/>
      <c r="BK112" s="23"/>
      <c r="BL112" s="80"/>
      <c r="BM112" s="23"/>
      <c r="BN112" s="80"/>
      <c r="BO112" s="23"/>
      <c r="BP112" s="80"/>
      <c r="BQ112" s="23"/>
    </row>
    <row r="113" spans="1:69" ht="15.75" customHeight="1" x14ac:dyDescent="0.25">
      <c r="A113" s="1"/>
      <c r="B113" s="161" t="s">
        <v>19</v>
      </c>
      <c r="C113" s="162"/>
      <c r="D113" s="163"/>
      <c r="E113" s="36"/>
      <c r="F113" s="36"/>
      <c r="G113" s="37"/>
      <c r="H113" s="37"/>
      <c r="I113" s="38"/>
      <c r="J113" s="38"/>
      <c r="K113" s="36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40"/>
    </row>
    <row r="114" spans="1:69" ht="18" customHeight="1" x14ac:dyDescent="0.25">
      <c r="A114" s="1"/>
      <c r="B114" s="34"/>
      <c r="C114" s="25" t="s">
        <v>15</v>
      </c>
      <c r="D114" s="26"/>
      <c r="E114" s="27"/>
      <c r="F114" s="27"/>
      <c r="G114" s="28"/>
      <c r="H114" s="28"/>
      <c r="I114" s="29"/>
      <c r="J114" s="29"/>
      <c r="K114" s="27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1"/>
    </row>
    <row r="115" spans="1:69" ht="18" customHeight="1" x14ac:dyDescent="0.25">
      <c r="A115" s="1"/>
      <c r="B115" s="33"/>
      <c r="C115" s="35"/>
      <c r="D115" s="140" t="s">
        <v>31</v>
      </c>
      <c r="E115" s="142"/>
      <c r="F115" s="142"/>
      <c r="G115" s="142"/>
      <c r="H115" s="142"/>
      <c r="I115" s="142"/>
      <c r="J115" s="142"/>
      <c r="K115" s="145"/>
      <c r="L115" s="71"/>
      <c r="M115" s="22"/>
      <c r="N115" s="76"/>
      <c r="O115" s="22"/>
      <c r="P115" s="76"/>
      <c r="Q115" s="22"/>
      <c r="R115" s="76"/>
      <c r="S115" s="22"/>
      <c r="T115" s="76"/>
      <c r="U115" s="22"/>
      <c r="V115" s="76"/>
      <c r="W115" s="22"/>
      <c r="X115" s="76"/>
      <c r="Y115" s="22"/>
      <c r="Z115" s="76"/>
      <c r="AA115" s="22"/>
      <c r="AB115" s="76"/>
      <c r="AC115" s="22"/>
      <c r="AD115" s="76"/>
      <c r="AE115" s="22"/>
      <c r="AF115" s="76"/>
      <c r="AG115" s="22"/>
      <c r="AH115" s="76"/>
      <c r="AI115" s="22"/>
      <c r="AJ115" s="76"/>
      <c r="AK115" s="22"/>
      <c r="AL115" s="76"/>
      <c r="AM115" s="22"/>
      <c r="AN115" s="76"/>
      <c r="AO115" s="22"/>
      <c r="AP115" s="76"/>
      <c r="AQ115" s="22"/>
      <c r="AR115" s="76"/>
      <c r="AS115" s="22"/>
      <c r="AT115" s="76"/>
      <c r="AU115" s="22"/>
      <c r="AV115" s="76"/>
      <c r="AW115" s="22"/>
      <c r="AX115" s="76"/>
      <c r="AY115" s="22"/>
      <c r="AZ115" s="76"/>
      <c r="BA115" s="22"/>
      <c r="BB115" s="76"/>
      <c r="BC115" s="22"/>
      <c r="BD115" s="76"/>
      <c r="BE115" s="22"/>
      <c r="BF115" s="76"/>
      <c r="BG115" s="22"/>
      <c r="BH115" s="76"/>
      <c r="BI115" s="22"/>
      <c r="BJ115" s="76"/>
      <c r="BK115" s="22"/>
      <c r="BL115" s="76"/>
      <c r="BM115" s="22"/>
      <c r="BN115" s="76"/>
      <c r="BO115" s="22"/>
      <c r="BP115" s="76"/>
      <c r="BQ115" s="22"/>
    </row>
    <row r="116" spans="1:69" ht="18" customHeight="1" x14ac:dyDescent="0.25">
      <c r="A116" s="1"/>
      <c r="B116" s="33"/>
      <c r="C116" s="35"/>
      <c r="D116" s="157"/>
      <c r="E116" s="143"/>
      <c r="F116" s="143"/>
      <c r="G116" s="143"/>
      <c r="H116" s="143"/>
      <c r="I116" s="143"/>
      <c r="J116" s="143"/>
      <c r="K116" s="146"/>
      <c r="L116" s="79"/>
      <c r="M116" s="23"/>
      <c r="N116" s="80"/>
      <c r="O116" s="23"/>
      <c r="P116" s="80"/>
      <c r="Q116" s="23"/>
      <c r="R116" s="80"/>
      <c r="S116" s="23"/>
      <c r="T116" s="80"/>
      <c r="U116" s="23"/>
      <c r="V116" s="80"/>
      <c r="W116" s="23"/>
      <c r="X116" s="80"/>
      <c r="Y116" s="23"/>
      <c r="Z116" s="80"/>
      <c r="AA116" s="23"/>
      <c r="AB116" s="80"/>
      <c r="AC116" s="23"/>
      <c r="AD116" s="80"/>
      <c r="AE116" s="23"/>
      <c r="AF116" s="80"/>
      <c r="AG116" s="23"/>
      <c r="AH116" s="80"/>
      <c r="AI116" s="23"/>
      <c r="AJ116" s="80"/>
      <c r="AK116" s="23"/>
      <c r="AL116" s="80"/>
      <c r="AM116" s="23"/>
      <c r="AN116" s="80"/>
      <c r="AO116" s="23"/>
      <c r="AP116" s="80"/>
      <c r="AQ116" s="23"/>
      <c r="AR116" s="80"/>
      <c r="AS116" s="23"/>
      <c r="AT116" s="80"/>
      <c r="AU116" s="23"/>
      <c r="AV116" s="80"/>
      <c r="AW116" s="23"/>
      <c r="AX116" s="80"/>
      <c r="AY116" s="23"/>
      <c r="AZ116" s="80"/>
      <c r="BA116" s="23"/>
      <c r="BB116" s="80"/>
      <c r="BC116" s="23"/>
      <c r="BD116" s="80"/>
      <c r="BE116" s="23"/>
      <c r="BF116" s="80"/>
      <c r="BG116" s="23"/>
      <c r="BH116" s="80"/>
      <c r="BI116" s="23"/>
      <c r="BJ116" s="80"/>
      <c r="BK116" s="23"/>
      <c r="BL116" s="80"/>
      <c r="BM116" s="23"/>
      <c r="BN116" s="80"/>
      <c r="BO116" s="23"/>
      <c r="BP116" s="80"/>
      <c r="BQ116" s="23"/>
    </row>
    <row r="117" spans="1:69" ht="18" customHeight="1" x14ac:dyDescent="0.25">
      <c r="A117" s="1"/>
      <c r="B117" s="33"/>
      <c r="C117" s="35"/>
      <c r="D117" s="140" t="s">
        <v>34</v>
      </c>
      <c r="E117" s="142"/>
      <c r="F117" s="142"/>
      <c r="G117" s="142"/>
      <c r="H117" s="142"/>
      <c r="I117" s="142"/>
      <c r="J117" s="142"/>
      <c r="K117" s="145"/>
      <c r="L117" s="71"/>
      <c r="M117" s="22"/>
      <c r="N117" s="76"/>
      <c r="O117" s="22"/>
      <c r="P117" s="76"/>
      <c r="Q117" s="22"/>
      <c r="R117" s="76"/>
      <c r="S117" s="22"/>
      <c r="T117" s="76"/>
      <c r="U117" s="22"/>
      <c r="V117" s="76"/>
      <c r="W117" s="22"/>
      <c r="X117" s="76"/>
      <c r="Y117" s="22"/>
      <c r="Z117" s="76"/>
      <c r="AA117" s="22"/>
      <c r="AB117" s="76"/>
      <c r="AC117" s="22"/>
      <c r="AD117" s="76"/>
      <c r="AE117" s="22"/>
      <c r="AF117" s="76"/>
      <c r="AG117" s="22"/>
      <c r="AH117" s="76"/>
      <c r="AI117" s="22"/>
      <c r="AJ117" s="76"/>
      <c r="AK117" s="22"/>
      <c r="AL117" s="76"/>
      <c r="AM117" s="22"/>
      <c r="AN117" s="76"/>
      <c r="AO117" s="22"/>
      <c r="AP117" s="76"/>
      <c r="AQ117" s="22"/>
      <c r="AR117" s="76"/>
      <c r="AS117" s="22"/>
      <c r="AT117" s="76"/>
      <c r="AU117" s="22"/>
      <c r="AV117" s="76"/>
      <c r="AW117" s="22"/>
      <c r="AX117" s="76"/>
      <c r="AY117" s="22"/>
      <c r="AZ117" s="76"/>
      <c r="BA117" s="22"/>
      <c r="BB117" s="76"/>
      <c r="BC117" s="22"/>
      <c r="BD117" s="76"/>
      <c r="BE117" s="22"/>
      <c r="BF117" s="76"/>
      <c r="BG117" s="22"/>
      <c r="BH117" s="76"/>
      <c r="BI117" s="22"/>
      <c r="BJ117" s="76"/>
      <c r="BK117" s="22"/>
      <c r="BL117" s="76"/>
      <c r="BM117" s="22"/>
      <c r="BN117" s="76"/>
      <c r="BO117" s="22"/>
      <c r="BP117" s="76"/>
      <c r="BQ117" s="22"/>
    </row>
    <row r="118" spans="1:69" ht="18" customHeight="1" x14ac:dyDescent="0.25">
      <c r="A118" s="1"/>
      <c r="B118" s="33"/>
      <c r="C118" s="35"/>
      <c r="D118" s="156"/>
      <c r="E118" s="143"/>
      <c r="F118" s="143"/>
      <c r="G118" s="143"/>
      <c r="H118" s="143"/>
      <c r="I118" s="143"/>
      <c r="J118" s="143"/>
      <c r="K118" s="146"/>
      <c r="L118" s="79"/>
      <c r="M118" s="23"/>
      <c r="N118" s="80"/>
      <c r="O118" s="23"/>
      <c r="P118" s="80"/>
      <c r="Q118" s="23"/>
      <c r="R118" s="80"/>
      <c r="S118" s="23"/>
      <c r="T118" s="80"/>
      <c r="U118" s="23"/>
      <c r="V118" s="80"/>
      <c r="W118" s="23"/>
      <c r="X118" s="80"/>
      <c r="Y118" s="23"/>
      <c r="Z118" s="80"/>
      <c r="AA118" s="23"/>
      <c r="AB118" s="80"/>
      <c r="AC118" s="23"/>
      <c r="AD118" s="80"/>
      <c r="AE118" s="23"/>
      <c r="AF118" s="80"/>
      <c r="AG118" s="23"/>
      <c r="AH118" s="80"/>
      <c r="AI118" s="23"/>
      <c r="AJ118" s="80"/>
      <c r="AK118" s="23"/>
      <c r="AL118" s="80"/>
      <c r="AM118" s="23"/>
      <c r="AN118" s="80"/>
      <c r="AO118" s="23"/>
      <c r="AP118" s="80"/>
      <c r="AQ118" s="23"/>
      <c r="AR118" s="80"/>
      <c r="AS118" s="23"/>
      <c r="AT118" s="80"/>
      <c r="AU118" s="23"/>
      <c r="AV118" s="80"/>
      <c r="AW118" s="23"/>
      <c r="AX118" s="80"/>
      <c r="AY118" s="23"/>
      <c r="AZ118" s="80"/>
      <c r="BA118" s="23"/>
      <c r="BB118" s="80"/>
      <c r="BC118" s="23"/>
      <c r="BD118" s="80"/>
      <c r="BE118" s="23"/>
      <c r="BF118" s="80"/>
      <c r="BG118" s="23"/>
      <c r="BH118" s="80"/>
      <c r="BI118" s="23"/>
      <c r="BJ118" s="80"/>
      <c r="BK118" s="23"/>
      <c r="BL118" s="80"/>
      <c r="BM118" s="23"/>
      <c r="BN118" s="80"/>
      <c r="BO118" s="23"/>
      <c r="BP118" s="80"/>
      <c r="BQ118" s="23"/>
    </row>
    <row r="119" spans="1:69" ht="18" customHeight="1" x14ac:dyDescent="0.25">
      <c r="A119" s="1"/>
      <c r="B119" s="34"/>
      <c r="C119" s="43" t="s">
        <v>20</v>
      </c>
      <c r="D119" s="44"/>
      <c r="E119" s="45"/>
      <c r="F119" s="45"/>
      <c r="G119" s="46"/>
      <c r="H119" s="46"/>
      <c r="I119" s="47"/>
      <c r="J119" s="47"/>
      <c r="K119" s="45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9"/>
    </row>
    <row r="120" spans="1:69" ht="18" customHeight="1" x14ac:dyDescent="0.25">
      <c r="A120" s="1"/>
      <c r="B120" s="33"/>
      <c r="C120" s="35"/>
      <c r="D120" s="140" t="s">
        <v>31</v>
      </c>
      <c r="E120" s="142"/>
      <c r="F120" s="142"/>
      <c r="G120" s="142"/>
      <c r="H120" s="142"/>
      <c r="I120" s="142"/>
      <c r="J120" s="142"/>
      <c r="K120" s="145"/>
      <c r="L120" s="71"/>
      <c r="M120" s="22"/>
      <c r="N120" s="76"/>
      <c r="O120" s="22"/>
      <c r="P120" s="76"/>
      <c r="Q120" s="22"/>
      <c r="R120" s="76"/>
      <c r="S120" s="22"/>
      <c r="T120" s="76"/>
      <c r="U120" s="22"/>
      <c r="V120" s="76"/>
      <c r="W120" s="22"/>
      <c r="X120" s="76"/>
      <c r="Y120" s="22"/>
      <c r="Z120" s="76"/>
      <c r="AA120" s="22"/>
      <c r="AB120" s="76"/>
      <c r="AC120" s="22"/>
      <c r="AD120" s="76"/>
      <c r="AE120" s="22"/>
      <c r="AF120" s="76"/>
      <c r="AG120" s="22"/>
      <c r="AH120" s="76"/>
      <c r="AI120" s="22"/>
      <c r="AJ120" s="76"/>
      <c r="AK120" s="22"/>
      <c r="AL120" s="76"/>
      <c r="AM120" s="22"/>
      <c r="AN120" s="76"/>
      <c r="AO120" s="22"/>
      <c r="AP120" s="76"/>
      <c r="AQ120" s="22"/>
      <c r="AR120" s="76"/>
      <c r="AS120" s="22"/>
      <c r="AT120" s="76"/>
      <c r="AU120" s="22"/>
      <c r="AV120" s="76"/>
      <c r="AW120" s="22"/>
      <c r="AX120" s="76"/>
      <c r="AY120" s="22"/>
      <c r="AZ120" s="76"/>
      <c r="BA120" s="22"/>
      <c r="BB120" s="76"/>
      <c r="BC120" s="22"/>
      <c r="BD120" s="76"/>
      <c r="BE120" s="22"/>
      <c r="BF120" s="76"/>
      <c r="BG120" s="22"/>
      <c r="BH120" s="76"/>
      <c r="BI120" s="22"/>
      <c r="BJ120" s="76"/>
      <c r="BK120" s="22"/>
      <c r="BL120" s="76"/>
      <c r="BM120" s="22"/>
      <c r="BN120" s="76"/>
      <c r="BO120" s="22"/>
      <c r="BP120" s="76"/>
      <c r="BQ120" s="22"/>
    </row>
    <row r="121" spans="1:69" ht="18" customHeight="1" x14ac:dyDescent="0.25">
      <c r="A121" s="1"/>
      <c r="B121" s="33"/>
      <c r="C121" s="35"/>
      <c r="D121" s="157"/>
      <c r="E121" s="143"/>
      <c r="F121" s="143"/>
      <c r="G121" s="143"/>
      <c r="H121" s="143"/>
      <c r="I121" s="143"/>
      <c r="J121" s="143"/>
      <c r="K121" s="146"/>
      <c r="L121" s="79"/>
      <c r="M121" s="23"/>
      <c r="N121" s="80"/>
      <c r="O121" s="23"/>
      <c r="P121" s="80"/>
      <c r="Q121" s="23"/>
      <c r="R121" s="80"/>
      <c r="S121" s="23"/>
      <c r="T121" s="80"/>
      <c r="U121" s="23"/>
      <c r="V121" s="80"/>
      <c r="W121" s="23"/>
      <c r="X121" s="80"/>
      <c r="Y121" s="23"/>
      <c r="Z121" s="80"/>
      <c r="AA121" s="23"/>
      <c r="AB121" s="80"/>
      <c r="AC121" s="23"/>
      <c r="AD121" s="80"/>
      <c r="AE121" s="23"/>
      <c r="AF121" s="80"/>
      <c r="AG121" s="23"/>
      <c r="AH121" s="80"/>
      <c r="AI121" s="23"/>
      <c r="AJ121" s="80"/>
      <c r="AK121" s="23"/>
      <c r="AL121" s="80"/>
      <c r="AM121" s="23"/>
      <c r="AN121" s="80"/>
      <c r="AO121" s="23"/>
      <c r="AP121" s="80"/>
      <c r="AQ121" s="23"/>
      <c r="AR121" s="80"/>
      <c r="AS121" s="23"/>
      <c r="AT121" s="80"/>
      <c r="AU121" s="23"/>
      <c r="AV121" s="80"/>
      <c r="AW121" s="23"/>
      <c r="AX121" s="80"/>
      <c r="AY121" s="23"/>
      <c r="AZ121" s="80"/>
      <c r="BA121" s="23"/>
      <c r="BB121" s="80"/>
      <c r="BC121" s="23"/>
      <c r="BD121" s="80"/>
      <c r="BE121" s="23"/>
      <c r="BF121" s="80"/>
      <c r="BG121" s="23"/>
      <c r="BH121" s="80"/>
      <c r="BI121" s="23"/>
      <c r="BJ121" s="80"/>
      <c r="BK121" s="23"/>
      <c r="BL121" s="80"/>
      <c r="BM121" s="23"/>
      <c r="BN121" s="80"/>
      <c r="BO121" s="23"/>
      <c r="BP121" s="80"/>
      <c r="BQ121" s="23"/>
    </row>
    <row r="122" spans="1:69" ht="15.75" customHeight="1" x14ac:dyDescent="0.25">
      <c r="A122" s="1"/>
      <c r="B122" s="33"/>
      <c r="C122" s="35"/>
      <c r="D122" s="140" t="s">
        <v>34</v>
      </c>
      <c r="E122" s="142"/>
      <c r="F122" s="142"/>
      <c r="G122" s="142"/>
      <c r="H122" s="142"/>
      <c r="I122" s="142"/>
      <c r="J122" s="142"/>
      <c r="K122" s="145"/>
      <c r="L122" s="71"/>
      <c r="M122" s="22"/>
      <c r="N122" s="76"/>
      <c r="O122" s="22"/>
      <c r="P122" s="76"/>
      <c r="Q122" s="22"/>
      <c r="R122" s="76"/>
      <c r="S122" s="22"/>
      <c r="T122" s="76"/>
      <c r="U122" s="22"/>
      <c r="V122" s="76"/>
      <c r="W122" s="22"/>
      <c r="X122" s="76"/>
      <c r="Y122" s="22"/>
      <c r="Z122" s="76"/>
      <c r="AA122" s="22"/>
      <c r="AB122" s="76"/>
      <c r="AC122" s="22"/>
      <c r="AD122" s="76"/>
      <c r="AE122" s="22"/>
      <c r="AF122" s="76"/>
      <c r="AG122" s="22"/>
      <c r="AH122" s="76"/>
      <c r="AI122" s="22"/>
      <c r="AJ122" s="76"/>
      <c r="AK122" s="22"/>
      <c r="AL122" s="76"/>
      <c r="AM122" s="22"/>
      <c r="AN122" s="76"/>
      <c r="AO122" s="22"/>
      <c r="AP122" s="76"/>
      <c r="AQ122" s="22"/>
      <c r="AR122" s="76"/>
      <c r="AS122" s="22"/>
      <c r="AT122" s="76"/>
      <c r="AU122" s="22"/>
      <c r="AV122" s="76"/>
      <c r="AW122" s="22"/>
      <c r="AX122" s="76"/>
      <c r="AY122" s="22"/>
      <c r="AZ122" s="76"/>
      <c r="BA122" s="22"/>
      <c r="BB122" s="76"/>
      <c r="BC122" s="22"/>
      <c r="BD122" s="76"/>
      <c r="BE122" s="22"/>
      <c r="BF122" s="76"/>
      <c r="BG122" s="22"/>
      <c r="BH122" s="76"/>
      <c r="BI122" s="22"/>
      <c r="BJ122" s="76"/>
      <c r="BK122" s="22"/>
      <c r="BL122" s="76"/>
      <c r="BM122" s="22"/>
      <c r="BN122" s="76"/>
      <c r="BO122" s="22"/>
      <c r="BP122" s="76"/>
      <c r="BQ122" s="22"/>
    </row>
    <row r="123" spans="1:69" ht="15.75" customHeight="1" x14ac:dyDescent="0.25">
      <c r="A123" s="1"/>
      <c r="B123" s="33"/>
      <c r="C123" s="35"/>
      <c r="D123" s="156"/>
      <c r="E123" s="143"/>
      <c r="F123" s="143"/>
      <c r="G123" s="143"/>
      <c r="H123" s="143"/>
      <c r="I123" s="143"/>
      <c r="J123" s="143"/>
      <c r="K123" s="146"/>
      <c r="L123" s="79"/>
      <c r="M123" s="23"/>
      <c r="N123" s="80"/>
      <c r="O123" s="23"/>
      <c r="P123" s="80"/>
      <c r="Q123" s="23"/>
      <c r="R123" s="80"/>
      <c r="S123" s="23"/>
      <c r="T123" s="80"/>
      <c r="U123" s="23"/>
      <c r="V123" s="80"/>
      <c r="W123" s="23"/>
      <c r="X123" s="80"/>
      <c r="Y123" s="23"/>
      <c r="Z123" s="80"/>
      <c r="AA123" s="23"/>
      <c r="AB123" s="80"/>
      <c r="AC123" s="23"/>
      <c r="AD123" s="80"/>
      <c r="AE123" s="23"/>
      <c r="AF123" s="80"/>
      <c r="AG123" s="23"/>
      <c r="AH123" s="80"/>
      <c r="AI123" s="23"/>
      <c r="AJ123" s="80"/>
      <c r="AK123" s="23"/>
      <c r="AL123" s="80"/>
      <c r="AM123" s="23"/>
      <c r="AN123" s="80"/>
      <c r="AO123" s="23"/>
      <c r="AP123" s="80"/>
      <c r="AQ123" s="23"/>
      <c r="AR123" s="80"/>
      <c r="AS123" s="23"/>
      <c r="AT123" s="80"/>
      <c r="AU123" s="23"/>
      <c r="AV123" s="80"/>
      <c r="AW123" s="23"/>
      <c r="AX123" s="80"/>
      <c r="AY123" s="23"/>
      <c r="AZ123" s="80"/>
      <c r="BA123" s="23"/>
      <c r="BB123" s="80"/>
      <c r="BC123" s="23"/>
      <c r="BD123" s="80"/>
      <c r="BE123" s="23"/>
      <c r="BF123" s="80"/>
      <c r="BG123" s="23"/>
      <c r="BH123" s="80"/>
      <c r="BI123" s="23"/>
      <c r="BJ123" s="80"/>
      <c r="BK123" s="23"/>
      <c r="BL123" s="80"/>
      <c r="BM123" s="23"/>
      <c r="BN123" s="80"/>
      <c r="BO123" s="23"/>
      <c r="BP123" s="80"/>
      <c r="BQ123" s="23"/>
    </row>
    <row r="124" spans="1:69" ht="15.75" customHeight="1" x14ac:dyDescent="0.25">
      <c r="A124" s="1"/>
      <c r="B124" s="34"/>
      <c r="C124" s="25" t="s">
        <v>21</v>
      </c>
      <c r="D124" s="26"/>
      <c r="E124" s="27"/>
      <c r="F124" s="27"/>
      <c r="G124" s="28"/>
      <c r="H124" s="28"/>
      <c r="I124" s="29"/>
      <c r="J124" s="29"/>
      <c r="K124" s="27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1"/>
    </row>
    <row r="125" spans="1:69" ht="15.75" customHeight="1" x14ac:dyDescent="0.25">
      <c r="A125" s="1"/>
      <c r="B125" s="33"/>
      <c r="C125" s="35"/>
      <c r="D125" s="140" t="s">
        <v>31</v>
      </c>
      <c r="E125" s="142"/>
      <c r="F125" s="142"/>
      <c r="G125" s="142"/>
      <c r="H125" s="142"/>
      <c r="I125" s="142"/>
      <c r="J125" s="142"/>
      <c r="K125" s="145"/>
      <c r="L125" s="71"/>
      <c r="M125" s="22"/>
      <c r="N125" s="76"/>
      <c r="O125" s="22"/>
      <c r="P125" s="76"/>
      <c r="Q125" s="22"/>
      <c r="R125" s="76"/>
      <c r="S125" s="22"/>
      <c r="T125" s="76"/>
      <c r="U125" s="22"/>
      <c r="V125" s="76"/>
      <c r="W125" s="22"/>
      <c r="X125" s="76"/>
      <c r="Y125" s="22"/>
      <c r="Z125" s="76"/>
      <c r="AA125" s="22"/>
      <c r="AB125" s="76"/>
      <c r="AC125" s="22"/>
      <c r="AD125" s="76"/>
      <c r="AE125" s="22"/>
      <c r="AF125" s="76"/>
      <c r="AG125" s="22"/>
      <c r="AH125" s="76"/>
      <c r="AI125" s="22"/>
      <c r="AJ125" s="76"/>
      <c r="AK125" s="22"/>
      <c r="AL125" s="76"/>
      <c r="AM125" s="22"/>
      <c r="AN125" s="76"/>
      <c r="AO125" s="22"/>
      <c r="AP125" s="76"/>
      <c r="AQ125" s="22"/>
      <c r="AR125" s="76"/>
      <c r="AS125" s="22"/>
      <c r="AT125" s="76"/>
      <c r="AU125" s="22"/>
      <c r="AV125" s="76"/>
      <c r="AW125" s="22"/>
      <c r="AX125" s="76"/>
      <c r="AY125" s="22"/>
      <c r="AZ125" s="76"/>
      <c r="BA125" s="22"/>
      <c r="BB125" s="76"/>
      <c r="BC125" s="22"/>
      <c r="BD125" s="76"/>
      <c r="BE125" s="22"/>
      <c r="BF125" s="76"/>
      <c r="BG125" s="22"/>
      <c r="BH125" s="76"/>
      <c r="BI125" s="22"/>
      <c r="BJ125" s="76"/>
      <c r="BK125" s="22"/>
      <c r="BL125" s="76"/>
      <c r="BM125" s="22"/>
      <c r="BN125" s="76"/>
      <c r="BO125" s="22"/>
      <c r="BP125" s="76"/>
      <c r="BQ125" s="22"/>
    </row>
    <row r="126" spans="1:69" ht="15.75" customHeight="1" x14ac:dyDescent="0.25">
      <c r="A126" s="1"/>
      <c r="B126" s="33"/>
      <c r="C126" s="35"/>
      <c r="D126" s="157"/>
      <c r="E126" s="143"/>
      <c r="F126" s="143"/>
      <c r="G126" s="143"/>
      <c r="H126" s="143"/>
      <c r="I126" s="143"/>
      <c r="J126" s="143"/>
      <c r="K126" s="146"/>
      <c r="L126" s="79"/>
      <c r="M126" s="23"/>
      <c r="N126" s="80"/>
      <c r="O126" s="23"/>
      <c r="P126" s="80"/>
      <c r="Q126" s="23"/>
      <c r="R126" s="80"/>
      <c r="S126" s="23"/>
      <c r="T126" s="80"/>
      <c r="U126" s="23"/>
      <c r="V126" s="80"/>
      <c r="W126" s="23"/>
      <c r="X126" s="80"/>
      <c r="Y126" s="23"/>
      <c r="Z126" s="80"/>
      <c r="AA126" s="23"/>
      <c r="AB126" s="80"/>
      <c r="AC126" s="23"/>
      <c r="AD126" s="80"/>
      <c r="AE126" s="23"/>
      <c r="AF126" s="80"/>
      <c r="AG126" s="23"/>
      <c r="AH126" s="80"/>
      <c r="AI126" s="23"/>
      <c r="AJ126" s="80"/>
      <c r="AK126" s="23"/>
      <c r="AL126" s="80"/>
      <c r="AM126" s="23"/>
      <c r="AN126" s="80"/>
      <c r="AO126" s="23"/>
      <c r="AP126" s="80"/>
      <c r="AQ126" s="23"/>
      <c r="AR126" s="80"/>
      <c r="AS126" s="23"/>
      <c r="AT126" s="80"/>
      <c r="AU126" s="23"/>
      <c r="AV126" s="80"/>
      <c r="AW126" s="23"/>
      <c r="AX126" s="80"/>
      <c r="AY126" s="23"/>
      <c r="AZ126" s="80"/>
      <c r="BA126" s="23"/>
      <c r="BB126" s="80"/>
      <c r="BC126" s="23"/>
      <c r="BD126" s="80"/>
      <c r="BE126" s="23"/>
      <c r="BF126" s="80"/>
      <c r="BG126" s="23"/>
      <c r="BH126" s="80"/>
      <c r="BI126" s="23"/>
      <c r="BJ126" s="80"/>
      <c r="BK126" s="23"/>
      <c r="BL126" s="80"/>
      <c r="BM126" s="23"/>
      <c r="BN126" s="80"/>
      <c r="BO126" s="23"/>
      <c r="BP126" s="80"/>
      <c r="BQ126" s="23"/>
    </row>
    <row r="127" spans="1:69" ht="15.75" customHeight="1" x14ac:dyDescent="0.25">
      <c r="A127" s="1"/>
      <c r="B127" s="33"/>
      <c r="C127" s="35"/>
      <c r="D127" s="140" t="s">
        <v>34</v>
      </c>
      <c r="E127" s="142"/>
      <c r="F127" s="142"/>
      <c r="G127" s="142"/>
      <c r="H127" s="142"/>
      <c r="I127" s="142"/>
      <c r="J127" s="142"/>
      <c r="K127" s="145"/>
      <c r="L127" s="71"/>
      <c r="M127" s="22"/>
      <c r="N127" s="76"/>
      <c r="O127" s="22"/>
      <c r="P127" s="76"/>
      <c r="Q127" s="22"/>
      <c r="R127" s="76"/>
      <c r="S127" s="22"/>
      <c r="T127" s="76"/>
      <c r="U127" s="22"/>
      <c r="V127" s="76"/>
      <c r="W127" s="22"/>
      <c r="X127" s="76"/>
      <c r="Y127" s="22"/>
      <c r="Z127" s="76"/>
      <c r="AA127" s="22"/>
      <c r="AB127" s="76"/>
      <c r="AC127" s="22"/>
      <c r="AD127" s="76"/>
      <c r="AE127" s="22"/>
      <c r="AF127" s="76"/>
      <c r="AG127" s="22"/>
      <c r="AH127" s="76"/>
      <c r="AI127" s="22"/>
      <c r="AJ127" s="76"/>
      <c r="AK127" s="22"/>
      <c r="AL127" s="76"/>
      <c r="AM127" s="22"/>
      <c r="AN127" s="76"/>
      <c r="AO127" s="22"/>
      <c r="AP127" s="76"/>
      <c r="AQ127" s="22"/>
      <c r="AR127" s="76"/>
      <c r="AS127" s="22"/>
      <c r="AT127" s="76"/>
      <c r="AU127" s="22"/>
      <c r="AV127" s="76"/>
      <c r="AW127" s="22"/>
      <c r="AX127" s="76"/>
      <c r="AY127" s="22"/>
      <c r="AZ127" s="76"/>
      <c r="BA127" s="22"/>
      <c r="BB127" s="76"/>
      <c r="BC127" s="22"/>
      <c r="BD127" s="76"/>
      <c r="BE127" s="22"/>
      <c r="BF127" s="76"/>
      <c r="BG127" s="22"/>
      <c r="BH127" s="76"/>
      <c r="BI127" s="22"/>
      <c r="BJ127" s="76"/>
      <c r="BK127" s="22"/>
      <c r="BL127" s="76"/>
      <c r="BM127" s="22"/>
      <c r="BN127" s="76"/>
      <c r="BO127" s="22"/>
      <c r="BP127" s="76"/>
      <c r="BQ127" s="22"/>
    </row>
    <row r="128" spans="1:69" ht="15.75" customHeight="1" x14ac:dyDescent="0.25">
      <c r="A128" s="1"/>
      <c r="B128" s="33"/>
      <c r="C128" s="35"/>
      <c r="D128" s="156"/>
      <c r="E128" s="143"/>
      <c r="F128" s="143"/>
      <c r="G128" s="143"/>
      <c r="H128" s="143"/>
      <c r="I128" s="143"/>
      <c r="J128" s="143"/>
      <c r="K128" s="146"/>
      <c r="L128" s="79"/>
      <c r="M128" s="23"/>
      <c r="N128" s="80"/>
      <c r="O128" s="23"/>
      <c r="P128" s="80"/>
      <c r="Q128" s="23"/>
      <c r="R128" s="80"/>
      <c r="S128" s="23"/>
      <c r="T128" s="80"/>
      <c r="U128" s="23"/>
      <c r="V128" s="80"/>
      <c r="W128" s="23"/>
      <c r="X128" s="80"/>
      <c r="Y128" s="23"/>
      <c r="Z128" s="80"/>
      <c r="AA128" s="23"/>
      <c r="AB128" s="80"/>
      <c r="AC128" s="23"/>
      <c r="AD128" s="80"/>
      <c r="AE128" s="23"/>
      <c r="AF128" s="80"/>
      <c r="AG128" s="23"/>
      <c r="AH128" s="80"/>
      <c r="AI128" s="23"/>
      <c r="AJ128" s="80"/>
      <c r="AK128" s="23"/>
      <c r="AL128" s="80"/>
      <c r="AM128" s="23"/>
      <c r="AN128" s="80"/>
      <c r="AO128" s="23"/>
      <c r="AP128" s="80"/>
      <c r="AQ128" s="23"/>
      <c r="AR128" s="80"/>
      <c r="AS128" s="23"/>
      <c r="AT128" s="80"/>
      <c r="AU128" s="23"/>
      <c r="AV128" s="80"/>
      <c r="AW128" s="23"/>
      <c r="AX128" s="80"/>
      <c r="AY128" s="23"/>
      <c r="AZ128" s="80"/>
      <c r="BA128" s="23"/>
      <c r="BB128" s="80"/>
      <c r="BC128" s="23"/>
      <c r="BD128" s="80"/>
      <c r="BE128" s="23"/>
      <c r="BF128" s="80"/>
      <c r="BG128" s="23"/>
      <c r="BH128" s="80"/>
      <c r="BI128" s="23"/>
      <c r="BJ128" s="80"/>
      <c r="BK128" s="23"/>
      <c r="BL128" s="80"/>
      <c r="BM128" s="23"/>
      <c r="BN128" s="80"/>
      <c r="BO128" s="23"/>
      <c r="BP128" s="80"/>
      <c r="BQ128" s="23"/>
    </row>
    <row r="129" spans="1:69" ht="15.75" customHeight="1" x14ac:dyDescent="0.25">
      <c r="A129" s="1"/>
      <c r="B129" s="34"/>
      <c r="C129" s="14" t="s">
        <v>22</v>
      </c>
      <c r="D129" s="44"/>
      <c r="E129" s="45"/>
      <c r="F129" s="45"/>
      <c r="G129" s="46"/>
      <c r="H129" s="46"/>
      <c r="I129" s="47"/>
      <c r="J129" s="47"/>
      <c r="K129" s="45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9"/>
    </row>
    <row r="130" spans="1:69" ht="15.75" customHeight="1" x14ac:dyDescent="0.25">
      <c r="A130" s="1"/>
      <c r="B130" s="33"/>
      <c r="C130" s="35"/>
      <c r="D130" s="140" t="s">
        <v>31</v>
      </c>
      <c r="E130" s="142"/>
      <c r="F130" s="142"/>
      <c r="G130" s="142"/>
      <c r="H130" s="142"/>
      <c r="I130" s="142"/>
      <c r="J130" s="142"/>
      <c r="K130" s="145"/>
      <c r="L130" s="71"/>
      <c r="M130" s="22"/>
      <c r="N130" s="76"/>
      <c r="O130" s="22"/>
      <c r="P130" s="76"/>
      <c r="Q130" s="22"/>
      <c r="R130" s="76"/>
      <c r="S130" s="22"/>
      <c r="T130" s="76"/>
      <c r="U130" s="22"/>
      <c r="V130" s="76"/>
      <c r="W130" s="22"/>
      <c r="X130" s="76"/>
      <c r="Y130" s="22"/>
      <c r="Z130" s="76"/>
      <c r="AA130" s="22"/>
      <c r="AB130" s="76"/>
      <c r="AC130" s="22"/>
      <c r="AD130" s="76"/>
      <c r="AE130" s="22"/>
      <c r="AF130" s="76"/>
      <c r="AG130" s="22"/>
      <c r="AH130" s="76"/>
      <c r="AI130" s="22"/>
      <c r="AJ130" s="76"/>
      <c r="AK130" s="22"/>
      <c r="AL130" s="76"/>
      <c r="AM130" s="22"/>
      <c r="AN130" s="76"/>
      <c r="AO130" s="22"/>
      <c r="AP130" s="76"/>
      <c r="AQ130" s="22"/>
      <c r="AR130" s="76"/>
      <c r="AS130" s="22"/>
      <c r="AT130" s="76"/>
      <c r="AU130" s="22"/>
      <c r="AV130" s="76"/>
      <c r="AW130" s="22"/>
      <c r="AX130" s="76"/>
      <c r="AY130" s="22"/>
      <c r="AZ130" s="76"/>
      <c r="BA130" s="22"/>
      <c r="BB130" s="76"/>
      <c r="BC130" s="22"/>
      <c r="BD130" s="76"/>
      <c r="BE130" s="22"/>
      <c r="BF130" s="76"/>
      <c r="BG130" s="22"/>
      <c r="BH130" s="76"/>
      <c r="BI130" s="22"/>
      <c r="BJ130" s="76"/>
      <c r="BK130" s="22"/>
      <c r="BL130" s="76"/>
      <c r="BM130" s="22"/>
      <c r="BN130" s="76"/>
      <c r="BO130" s="22"/>
      <c r="BP130" s="76"/>
      <c r="BQ130" s="22"/>
    </row>
    <row r="131" spans="1:69" ht="15.75" customHeight="1" x14ac:dyDescent="0.25">
      <c r="A131" s="1"/>
      <c r="B131" s="33"/>
      <c r="C131" s="35"/>
      <c r="D131" s="157"/>
      <c r="E131" s="143"/>
      <c r="F131" s="143"/>
      <c r="G131" s="143"/>
      <c r="H131" s="143"/>
      <c r="I131" s="143"/>
      <c r="J131" s="143"/>
      <c r="K131" s="146"/>
      <c r="L131" s="79"/>
      <c r="M131" s="23"/>
      <c r="N131" s="80"/>
      <c r="O131" s="23"/>
      <c r="P131" s="80"/>
      <c r="Q131" s="23"/>
      <c r="R131" s="80"/>
      <c r="S131" s="23"/>
      <c r="T131" s="80"/>
      <c r="U131" s="23"/>
      <c r="V131" s="80"/>
      <c r="W131" s="23"/>
      <c r="X131" s="80"/>
      <c r="Y131" s="23"/>
      <c r="Z131" s="80"/>
      <c r="AA131" s="23"/>
      <c r="AB131" s="80"/>
      <c r="AC131" s="23"/>
      <c r="AD131" s="80"/>
      <c r="AE131" s="23"/>
      <c r="AF131" s="80"/>
      <c r="AG131" s="23"/>
      <c r="AH131" s="80"/>
      <c r="AI131" s="23"/>
      <c r="AJ131" s="80"/>
      <c r="AK131" s="23"/>
      <c r="AL131" s="80"/>
      <c r="AM131" s="23"/>
      <c r="AN131" s="80"/>
      <c r="AO131" s="23"/>
      <c r="AP131" s="80"/>
      <c r="AQ131" s="23"/>
      <c r="AR131" s="80"/>
      <c r="AS131" s="23"/>
      <c r="AT131" s="80"/>
      <c r="AU131" s="23"/>
      <c r="AV131" s="80"/>
      <c r="AW131" s="23"/>
      <c r="AX131" s="80"/>
      <c r="AY131" s="23"/>
      <c r="AZ131" s="80"/>
      <c r="BA131" s="23"/>
      <c r="BB131" s="80"/>
      <c r="BC131" s="23"/>
      <c r="BD131" s="80"/>
      <c r="BE131" s="23"/>
      <c r="BF131" s="80"/>
      <c r="BG131" s="23"/>
      <c r="BH131" s="80"/>
      <c r="BI131" s="23"/>
      <c r="BJ131" s="80"/>
      <c r="BK131" s="23"/>
      <c r="BL131" s="80"/>
      <c r="BM131" s="23"/>
      <c r="BN131" s="80"/>
      <c r="BO131" s="23"/>
      <c r="BP131" s="80"/>
      <c r="BQ131" s="23"/>
    </row>
    <row r="132" spans="1:69" ht="15.75" customHeight="1" x14ac:dyDescent="0.25">
      <c r="A132" s="1"/>
      <c r="B132" s="33"/>
      <c r="C132" s="35"/>
      <c r="D132" s="140" t="s">
        <v>34</v>
      </c>
      <c r="E132" s="142"/>
      <c r="F132" s="142"/>
      <c r="G132" s="142"/>
      <c r="H132" s="142"/>
      <c r="I132" s="142"/>
      <c r="J132" s="142"/>
      <c r="K132" s="145"/>
      <c r="L132" s="71"/>
      <c r="M132" s="22"/>
      <c r="N132" s="76"/>
      <c r="O132" s="22"/>
      <c r="P132" s="76"/>
      <c r="Q132" s="22"/>
      <c r="R132" s="76"/>
      <c r="S132" s="22"/>
      <c r="T132" s="76"/>
      <c r="U132" s="22"/>
      <c r="V132" s="76"/>
      <c r="W132" s="22"/>
      <c r="X132" s="76"/>
      <c r="Y132" s="22"/>
      <c r="Z132" s="76"/>
      <c r="AA132" s="22"/>
      <c r="AB132" s="76"/>
      <c r="AC132" s="22"/>
      <c r="AD132" s="76"/>
      <c r="AE132" s="22"/>
      <c r="AF132" s="76"/>
      <c r="AG132" s="22"/>
      <c r="AH132" s="76"/>
      <c r="AI132" s="22"/>
      <c r="AJ132" s="76"/>
      <c r="AK132" s="22"/>
      <c r="AL132" s="76"/>
      <c r="AM132" s="22"/>
      <c r="AN132" s="76"/>
      <c r="AO132" s="22"/>
      <c r="AP132" s="76"/>
      <c r="AQ132" s="22"/>
      <c r="AR132" s="76"/>
      <c r="AS132" s="22"/>
      <c r="AT132" s="76"/>
      <c r="AU132" s="22"/>
      <c r="AV132" s="76"/>
      <c r="AW132" s="22"/>
      <c r="AX132" s="76"/>
      <c r="AY132" s="22"/>
      <c r="AZ132" s="76"/>
      <c r="BA132" s="22"/>
      <c r="BB132" s="76"/>
      <c r="BC132" s="22"/>
      <c r="BD132" s="76"/>
      <c r="BE132" s="22"/>
      <c r="BF132" s="76"/>
      <c r="BG132" s="22"/>
      <c r="BH132" s="76"/>
      <c r="BI132" s="22"/>
      <c r="BJ132" s="76"/>
      <c r="BK132" s="22"/>
      <c r="BL132" s="76"/>
      <c r="BM132" s="22"/>
      <c r="BN132" s="76"/>
      <c r="BO132" s="22"/>
      <c r="BP132" s="76"/>
      <c r="BQ132" s="22"/>
    </row>
    <row r="133" spans="1:69" ht="15.75" customHeight="1" x14ac:dyDescent="0.25">
      <c r="A133" s="1"/>
      <c r="B133" s="33"/>
      <c r="C133" s="35"/>
      <c r="D133" s="156"/>
      <c r="E133" s="143"/>
      <c r="F133" s="143"/>
      <c r="G133" s="143"/>
      <c r="H133" s="143"/>
      <c r="I133" s="143"/>
      <c r="J133" s="143"/>
      <c r="K133" s="146"/>
      <c r="L133" s="79"/>
      <c r="M133" s="23"/>
      <c r="N133" s="80"/>
      <c r="O133" s="23"/>
      <c r="P133" s="80"/>
      <c r="Q133" s="23"/>
      <c r="R133" s="80"/>
      <c r="S133" s="23"/>
      <c r="T133" s="80"/>
      <c r="U133" s="23"/>
      <c r="V133" s="80"/>
      <c r="W133" s="23"/>
      <c r="X133" s="80"/>
      <c r="Y133" s="23"/>
      <c r="Z133" s="80"/>
      <c r="AA133" s="23"/>
      <c r="AB133" s="80"/>
      <c r="AC133" s="23"/>
      <c r="AD133" s="80"/>
      <c r="AE133" s="23"/>
      <c r="AF133" s="80"/>
      <c r="AG133" s="23"/>
      <c r="AH133" s="80"/>
      <c r="AI133" s="23"/>
      <c r="AJ133" s="80"/>
      <c r="AK133" s="23"/>
      <c r="AL133" s="80"/>
      <c r="AM133" s="23"/>
      <c r="AN133" s="80"/>
      <c r="AO133" s="23"/>
      <c r="AP133" s="80"/>
      <c r="AQ133" s="23"/>
      <c r="AR133" s="80"/>
      <c r="AS133" s="23"/>
      <c r="AT133" s="80"/>
      <c r="AU133" s="23"/>
      <c r="AV133" s="80"/>
      <c r="AW133" s="23"/>
      <c r="AX133" s="80"/>
      <c r="AY133" s="23"/>
      <c r="AZ133" s="80"/>
      <c r="BA133" s="23"/>
      <c r="BB133" s="80"/>
      <c r="BC133" s="23"/>
      <c r="BD133" s="80"/>
      <c r="BE133" s="23"/>
      <c r="BF133" s="80"/>
      <c r="BG133" s="23"/>
      <c r="BH133" s="80"/>
      <c r="BI133" s="23"/>
      <c r="BJ133" s="80"/>
      <c r="BK133" s="23"/>
      <c r="BL133" s="80"/>
      <c r="BM133" s="23"/>
      <c r="BN133" s="80"/>
      <c r="BO133" s="23"/>
      <c r="BP133" s="80"/>
      <c r="BQ133" s="23"/>
    </row>
    <row r="134" spans="1:69" ht="15.75" customHeight="1" x14ac:dyDescent="0.25">
      <c r="A134" s="1"/>
      <c r="B134" s="34"/>
      <c r="C134" s="43" t="s">
        <v>23</v>
      </c>
      <c r="D134" s="44"/>
      <c r="E134" s="45"/>
      <c r="F134" s="45"/>
      <c r="G134" s="46"/>
      <c r="H134" s="46"/>
      <c r="I134" s="47"/>
      <c r="J134" s="47"/>
      <c r="K134" s="45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9"/>
    </row>
    <row r="135" spans="1:69" ht="15.75" customHeight="1" x14ac:dyDescent="0.25">
      <c r="A135" s="1"/>
      <c r="B135" s="33"/>
      <c r="C135" s="35"/>
      <c r="D135" s="140" t="s">
        <v>31</v>
      </c>
      <c r="E135" s="142"/>
      <c r="F135" s="142"/>
      <c r="G135" s="142"/>
      <c r="H135" s="142"/>
      <c r="I135" s="142"/>
      <c r="J135" s="142"/>
      <c r="K135" s="145"/>
      <c r="L135" s="71"/>
      <c r="M135" s="22"/>
      <c r="N135" s="76"/>
      <c r="O135" s="22"/>
      <c r="P135" s="76"/>
      <c r="Q135" s="22"/>
      <c r="R135" s="76"/>
      <c r="S135" s="22"/>
      <c r="T135" s="76"/>
      <c r="U135" s="22"/>
      <c r="V135" s="76"/>
      <c r="W135" s="22"/>
      <c r="X135" s="76"/>
      <c r="Y135" s="22"/>
      <c r="Z135" s="76"/>
      <c r="AA135" s="22"/>
      <c r="AB135" s="76"/>
      <c r="AC135" s="22"/>
      <c r="AD135" s="76"/>
      <c r="AE135" s="22"/>
      <c r="AF135" s="76"/>
      <c r="AG135" s="22"/>
      <c r="AH135" s="76"/>
      <c r="AI135" s="22"/>
      <c r="AJ135" s="76"/>
      <c r="AK135" s="22"/>
      <c r="AL135" s="76"/>
      <c r="AM135" s="22"/>
      <c r="AN135" s="76"/>
      <c r="AO135" s="22"/>
      <c r="AP135" s="76"/>
      <c r="AQ135" s="22"/>
      <c r="AR135" s="76"/>
      <c r="AS135" s="22"/>
      <c r="AT135" s="76"/>
      <c r="AU135" s="22"/>
      <c r="AV135" s="76"/>
      <c r="AW135" s="22"/>
      <c r="AX135" s="76"/>
      <c r="AY135" s="22"/>
      <c r="AZ135" s="76"/>
      <c r="BA135" s="22"/>
      <c r="BB135" s="76"/>
      <c r="BC135" s="22"/>
      <c r="BD135" s="76"/>
      <c r="BE135" s="22"/>
      <c r="BF135" s="76"/>
      <c r="BG135" s="22"/>
      <c r="BH135" s="76"/>
      <c r="BI135" s="22"/>
      <c r="BJ135" s="76"/>
      <c r="BK135" s="22"/>
      <c r="BL135" s="76"/>
      <c r="BM135" s="22"/>
      <c r="BN135" s="76"/>
      <c r="BO135" s="22"/>
      <c r="BP135" s="76"/>
      <c r="BQ135" s="22"/>
    </row>
    <row r="136" spans="1:69" ht="15.75" customHeight="1" x14ac:dyDescent="0.25">
      <c r="A136" s="1"/>
      <c r="B136" s="33"/>
      <c r="C136" s="35"/>
      <c r="D136" s="157"/>
      <c r="E136" s="143"/>
      <c r="F136" s="143"/>
      <c r="G136" s="143"/>
      <c r="H136" s="143"/>
      <c r="I136" s="143"/>
      <c r="J136" s="143"/>
      <c r="K136" s="146"/>
      <c r="L136" s="79"/>
      <c r="M136" s="23"/>
      <c r="N136" s="80"/>
      <c r="O136" s="23"/>
      <c r="P136" s="80"/>
      <c r="Q136" s="23"/>
      <c r="R136" s="80"/>
      <c r="S136" s="23"/>
      <c r="T136" s="80"/>
      <c r="U136" s="23"/>
      <c r="V136" s="80"/>
      <c r="W136" s="23"/>
      <c r="X136" s="80"/>
      <c r="Y136" s="23"/>
      <c r="Z136" s="80"/>
      <c r="AA136" s="23"/>
      <c r="AB136" s="80"/>
      <c r="AC136" s="23"/>
      <c r="AD136" s="80"/>
      <c r="AE136" s="23"/>
      <c r="AF136" s="80"/>
      <c r="AG136" s="23"/>
      <c r="AH136" s="80"/>
      <c r="AI136" s="23"/>
      <c r="AJ136" s="80"/>
      <c r="AK136" s="23"/>
      <c r="AL136" s="80"/>
      <c r="AM136" s="23"/>
      <c r="AN136" s="80"/>
      <c r="AO136" s="23"/>
      <c r="AP136" s="80"/>
      <c r="AQ136" s="23"/>
      <c r="AR136" s="80"/>
      <c r="AS136" s="23"/>
      <c r="AT136" s="80"/>
      <c r="AU136" s="23"/>
      <c r="AV136" s="80"/>
      <c r="AW136" s="23"/>
      <c r="AX136" s="80"/>
      <c r="AY136" s="23"/>
      <c r="AZ136" s="80"/>
      <c r="BA136" s="23"/>
      <c r="BB136" s="80"/>
      <c r="BC136" s="23"/>
      <c r="BD136" s="80"/>
      <c r="BE136" s="23"/>
      <c r="BF136" s="80"/>
      <c r="BG136" s="23"/>
      <c r="BH136" s="80"/>
      <c r="BI136" s="23"/>
      <c r="BJ136" s="80"/>
      <c r="BK136" s="23"/>
      <c r="BL136" s="80"/>
      <c r="BM136" s="23"/>
      <c r="BN136" s="80"/>
      <c r="BO136" s="23"/>
      <c r="BP136" s="80"/>
      <c r="BQ136" s="23"/>
    </row>
    <row r="137" spans="1:69" ht="15.75" customHeight="1" x14ac:dyDescent="0.25">
      <c r="A137" s="1"/>
      <c r="B137" s="33"/>
      <c r="C137" s="35"/>
      <c r="D137" s="140" t="s">
        <v>34</v>
      </c>
      <c r="E137" s="142"/>
      <c r="F137" s="142"/>
      <c r="G137" s="142"/>
      <c r="H137" s="142"/>
      <c r="I137" s="142"/>
      <c r="J137" s="142"/>
      <c r="K137" s="145"/>
      <c r="L137" s="71"/>
      <c r="M137" s="22"/>
      <c r="N137" s="76"/>
      <c r="O137" s="22"/>
      <c r="P137" s="76"/>
      <c r="Q137" s="22"/>
      <c r="R137" s="76"/>
      <c r="S137" s="22"/>
      <c r="T137" s="76"/>
      <c r="U137" s="22"/>
      <c r="V137" s="76"/>
      <c r="W137" s="22"/>
      <c r="X137" s="76"/>
      <c r="Y137" s="22"/>
      <c r="Z137" s="76"/>
      <c r="AA137" s="22"/>
      <c r="AB137" s="76"/>
      <c r="AC137" s="22"/>
      <c r="AD137" s="76"/>
      <c r="AE137" s="22"/>
      <c r="AF137" s="76"/>
      <c r="AG137" s="22"/>
      <c r="AH137" s="76"/>
      <c r="AI137" s="22"/>
      <c r="AJ137" s="76"/>
      <c r="AK137" s="22"/>
      <c r="AL137" s="76"/>
      <c r="AM137" s="22"/>
      <c r="AN137" s="76"/>
      <c r="AO137" s="22"/>
      <c r="AP137" s="76"/>
      <c r="AQ137" s="22"/>
      <c r="AR137" s="76"/>
      <c r="AS137" s="22"/>
      <c r="AT137" s="76"/>
      <c r="AU137" s="22"/>
      <c r="AV137" s="76"/>
      <c r="AW137" s="22"/>
      <c r="AX137" s="76"/>
      <c r="AY137" s="22"/>
      <c r="AZ137" s="76"/>
      <c r="BA137" s="22"/>
      <c r="BB137" s="76"/>
      <c r="BC137" s="22"/>
      <c r="BD137" s="76"/>
      <c r="BE137" s="22"/>
      <c r="BF137" s="76"/>
      <c r="BG137" s="22"/>
      <c r="BH137" s="76"/>
      <c r="BI137" s="22"/>
      <c r="BJ137" s="76"/>
      <c r="BK137" s="22"/>
      <c r="BL137" s="76"/>
      <c r="BM137" s="22"/>
      <c r="BN137" s="76"/>
      <c r="BO137" s="22"/>
      <c r="BP137" s="76"/>
      <c r="BQ137" s="22"/>
    </row>
    <row r="138" spans="1:69" ht="15.75" customHeight="1" x14ac:dyDescent="0.25">
      <c r="A138" s="1"/>
      <c r="B138" s="33"/>
      <c r="C138" s="35"/>
      <c r="D138" s="156"/>
      <c r="E138" s="143"/>
      <c r="F138" s="143"/>
      <c r="G138" s="143"/>
      <c r="H138" s="143"/>
      <c r="I138" s="143"/>
      <c r="J138" s="143"/>
      <c r="K138" s="146"/>
      <c r="L138" s="79"/>
      <c r="M138" s="23"/>
      <c r="N138" s="80"/>
      <c r="O138" s="23"/>
      <c r="P138" s="80"/>
      <c r="Q138" s="23"/>
      <c r="R138" s="80"/>
      <c r="S138" s="23"/>
      <c r="T138" s="80"/>
      <c r="U138" s="23"/>
      <c r="V138" s="80"/>
      <c r="W138" s="23"/>
      <c r="X138" s="80"/>
      <c r="Y138" s="23"/>
      <c r="Z138" s="80"/>
      <c r="AA138" s="23"/>
      <c r="AB138" s="80"/>
      <c r="AC138" s="23"/>
      <c r="AD138" s="80"/>
      <c r="AE138" s="23"/>
      <c r="AF138" s="80"/>
      <c r="AG138" s="23"/>
      <c r="AH138" s="80"/>
      <c r="AI138" s="23"/>
      <c r="AJ138" s="80"/>
      <c r="AK138" s="23"/>
      <c r="AL138" s="80"/>
      <c r="AM138" s="23"/>
      <c r="AN138" s="80"/>
      <c r="AO138" s="23"/>
      <c r="AP138" s="80"/>
      <c r="AQ138" s="23"/>
      <c r="AR138" s="80"/>
      <c r="AS138" s="23"/>
      <c r="AT138" s="80"/>
      <c r="AU138" s="23"/>
      <c r="AV138" s="80"/>
      <c r="AW138" s="23"/>
      <c r="AX138" s="80"/>
      <c r="AY138" s="23"/>
      <c r="AZ138" s="80"/>
      <c r="BA138" s="23"/>
      <c r="BB138" s="80"/>
      <c r="BC138" s="23"/>
      <c r="BD138" s="80"/>
      <c r="BE138" s="23"/>
      <c r="BF138" s="80"/>
      <c r="BG138" s="23"/>
      <c r="BH138" s="80"/>
      <c r="BI138" s="23"/>
      <c r="BJ138" s="80"/>
      <c r="BK138" s="23"/>
      <c r="BL138" s="80"/>
      <c r="BM138" s="23"/>
      <c r="BN138" s="80"/>
      <c r="BO138" s="23"/>
      <c r="BP138" s="80"/>
      <c r="BQ138" s="23"/>
    </row>
    <row r="139" spans="1:69" ht="15.75" customHeight="1" x14ac:dyDescent="0.25">
      <c r="A139" s="1"/>
      <c r="B139" s="57" t="s">
        <v>35</v>
      </c>
      <c r="C139" s="6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7"/>
    </row>
    <row r="140" spans="1:69" ht="15.75" customHeight="1" x14ac:dyDescent="0.25">
      <c r="A140" s="1"/>
      <c r="B140" s="164"/>
      <c r="C140" s="166" t="s">
        <v>36</v>
      </c>
      <c r="D140" s="167"/>
      <c r="E140" s="170"/>
      <c r="F140" s="142"/>
      <c r="G140" s="142"/>
      <c r="H140" s="142"/>
      <c r="I140" s="142"/>
      <c r="J140" s="142"/>
      <c r="K140" s="145"/>
      <c r="L140" s="71"/>
      <c r="M140" s="22"/>
      <c r="N140" s="76"/>
      <c r="O140" s="22"/>
      <c r="P140" s="76"/>
      <c r="Q140" s="22"/>
      <c r="R140" s="76"/>
      <c r="S140" s="22"/>
      <c r="T140" s="76"/>
      <c r="U140" s="22"/>
      <c r="V140" s="76"/>
      <c r="W140" s="22"/>
      <c r="X140" s="76"/>
      <c r="Y140" s="22"/>
      <c r="Z140" s="76"/>
      <c r="AA140" s="22"/>
      <c r="AB140" s="76"/>
      <c r="AC140" s="22"/>
      <c r="AD140" s="76"/>
      <c r="AE140" s="22"/>
      <c r="AF140" s="76"/>
      <c r="AG140" s="22"/>
      <c r="AH140" s="76"/>
      <c r="AI140" s="22"/>
      <c r="AJ140" s="76"/>
      <c r="AK140" s="22"/>
      <c r="AL140" s="76"/>
      <c r="AM140" s="22"/>
      <c r="AN140" s="76"/>
      <c r="AO140" s="22"/>
      <c r="AP140" s="76"/>
      <c r="AQ140" s="22"/>
      <c r="AR140" s="76"/>
      <c r="AS140" s="22"/>
      <c r="AT140" s="76"/>
      <c r="AU140" s="22"/>
      <c r="AV140" s="76"/>
      <c r="AW140" s="22"/>
      <c r="AX140" s="76"/>
      <c r="AY140" s="22"/>
      <c r="AZ140" s="76"/>
      <c r="BA140" s="22"/>
      <c r="BB140" s="76"/>
      <c r="BC140" s="22"/>
      <c r="BD140" s="76"/>
      <c r="BE140" s="22"/>
      <c r="BF140" s="76"/>
      <c r="BG140" s="22"/>
      <c r="BH140" s="76"/>
      <c r="BI140" s="22"/>
      <c r="BJ140" s="76"/>
      <c r="BK140" s="22"/>
      <c r="BL140" s="76"/>
      <c r="BM140" s="22"/>
      <c r="BN140" s="76"/>
      <c r="BO140" s="22"/>
      <c r="BP140" s="76"/>
      <c r="BQ140" s="22"/>
    </row>
    <row r="141" spans="1:69" ht="15.75" customHeight="1" x14ac:dyDescent="0.25">
      <c r="A141" s="1"/>
      <c r="B141" s="165"/>
      <c r="C141" s="168"/>
      <c r="D141" s="169"/>
      <c r="E141" s="171"/>
      <c r="F141" s="143"/>
      <c r="G141" s="143"/>
      <c r="H141" s="143"/>
      <c r="I141" s="143"/>
      <c r="J141" s="143"/>
      <c r="K141" s="146"/>
      <c r="L141" s="72"/>
      <c r="M141" s="24"/>
      <c r="N141" s="77"/>
      <c r="O141" s="24"/>
      <c r="P141" s="77"/>
      <c r="Q141" s="24"/>
      <c r="R141" s="77"/>
      <c r="S141" s="24"/>
      <c r="T141" s="77"/>
      <c r="U141" s="24"/>
      <c r="V141" s="77"/>
      <c r="W141" s="24"/>
      <c r="X141" s="77"/>
      <c r="Y141" s="24"/>
      <c r="Z141" s="77"/>
      <c r="AA141" s="24"/>
      <c r="AB141" s="77"/>
      <c r="AC141" s="24"/>
      <c r="AD141" s="77"/>
      <c r="AE141" s="24"/>
      <c r="AF141" s="77"/>
      <c r="AG141" s="24"/>
      <c r="AH141" s="77"/>
      <c r="AI141" s="24"/>
      <c r="AJ141" s="77"/>
      <c r="AK141" s="24"/>
      <c r="AL141" s="77"/>
      <c r="AM141" s="24"/>
      <c r="AN141" s="77"/>
      <c r="AO141" s="24"/>
      <c r="AP141" s="77"/>
      <c r="AQ141" s="24"/>
      <c r="AR141" s="77"/>
      <c r="AS141" s="24"/>
      <c r="AT141" s="77"/>
      <c r="AU141" s="24"/>
      <c r="AV141" s="77"/>
      <c r="AW141" s="24"/>
      <c r="AX141" s="77"/>
      <c r="AY141" s="24"/>
      <c r="AZ141" s="77"/>
      <c r="BA141" s="24"/>
      <c r="BB141" s="77"/>
      <c r="BC141" s="24"/>
      <c r="BD141" s="77"/>
      <c r="BE141" s="24"/>
      <c r="BF141" s="77"/>
      <c r="BG141" s="24"/>
      <c r="BH141" s="77"/>
      <c r="BI141" s="24"/>
      <c r="BJ141" s="77"/>
      <c r="BK141" s="24"/>
      <c r="BL141" s="77"/>
      <c r="BM141" s="24"/>
      <c r="BN141" s="77"/>
      <c r="BO141" s="24"/>
      <c r="BP141" s="77"/>
      <c r="BQ141" s="24"/>
    </row>
    <row r="142" spans="1:69" ht="15.75" customHeight="1" x14ac:dyDescent="0.25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5.75" customHeight="1" x14ac:dyDescent="0.25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5.75" customHeight="1" x14ac:dyDescent="0.25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5.75" customHeight="1" x14ac:dyDescent="0.2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5.75" customHeight="1" x14ac:dyDescent="0.25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5.75" customHeight="1" x14ac:dyDescent="0.25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5.75" customHeight="1" x14ac:dyDescent="0.25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5.75" customHeight="1" x14ac:dyDescent="0.25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5.75" customHeight="1" x14ac:dyDescent="0.25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5.75" customHeight="1" x14ac:dyDescent="0.25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5.75" customHeight="1" x14ac:dyDescent="0.25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5.75" customHeight="1" x14ac:dyDescent="0.25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5.75" customHeight="1" x14ac:dyDescent="0.25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5.75" customHeight="1" x14ac:dyDescent="0.2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5.75" customHeight="1" x14ac:dyDescent="0.25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5.75" customHeight="1" x14ac:dyDescent="0.25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5.75" customHeight="1" x14ac:dyDescent="0.25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5.75" customHeight="1" x14ac:dyDescent="0.25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5.75" customHeight="1" x14ac:dyDescent="0.25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5.75" customHeight="1" x14ac:dyDescent="0.25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5.75" customHeight="1" x14ac:dyDescent="0.25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5.75" customHeight="1" x14ac:dyDescent="0.25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5.75" customHeight="1" x14ac:dyDescent="0.25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5.75" customHeight="1" x14ac:dyDescent="0.2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5.75" customHeight="1" x14ac:dyDescent="0.25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5.75" customHeight="1" x14ac:dyDescent="0.25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5.75" customHeight="1" x14ac:dyDescent="0.25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5.75" customHeight="1" x14ac:dyDescent="0.25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5.75" customHeight="1" x14ac:dyDescent="0.25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5.75" customHeight="1" x14ac:dyDescent="0.25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5.75" customHeight="1" x14ac:dyDescent="0.25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5.75" customHeight="1" x14ac:dyDescent="0.25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5.75" customHeight="1" x14ac:dyDescent="0.25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5.75" customHeight="1" x14ac:dyDescent="0.2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5.75" customHeight="1" x14ac:dyDescent="0.25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5.75" customHeight="1" x14ac:dyDescent="0.25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5.75" customHeight="1" x14ac:dyDescent="0.25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5.75" customHeight="1" x14ac:dyDescent="0.25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5.75" customHeight="1" x14ac:dyDescent="0.25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5.75" customHeight="1" x14ac:dyDescent="0.25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5.75" customHeight="1" x14ac:dyDescent="0.25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5.75" customHeight="1" x14ac:dyDescent="0.25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5.75" customHeight="1" x14ac:dyDescent="0.25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5.75" customHeight="1" x14ac:dyDescent="0.2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5.75" customHeight="1" x14ac:dyDescent="0.25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5.75" customHeight="1" x14ac:dyDescent="0.25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5.75" customHeight="1" x14ac:dyDescent="0.25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5.75" customHeight="1" x14ac:dyDescent="0.25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5.75" customHeight="1" x14ac:dyDescent="0.25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5.75" customHeight="1" x14ac:dyDescent="0.25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5.75" customHeight="1" x14ac:dyDescent="0.25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5.75" customHeight="1" x14ac:dyDescent="0.25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spans="1:69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spans="1:69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  <row r="1001" spans="1:69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</row>
    <row r="1002" spans="1:69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</row>
    <row r="1003" spans="1:69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</row>
    <row r="1004" spans="1:69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</row>
    <row r="1005" spans="1:69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</row>
    <row r="1006" spans="1:69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</row>
    <row r="1007" spans="1:69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</row>
    <row r="1008" spans="1:69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</row>
    <row r="1009" spans="1:69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</row>
    <row r="1010" spans="1:69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</row>
    <row r="1011" spans="1:69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</row>
    <row r="1012" spans="1:69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</row>
    <row r="1013" spans="1:69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</row>
    <row r="1014" spans="1:69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</row>
    <row r="1015" spans="1:69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</row>
    <row r="1016" spans="1:69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</row>
    <row r="1017" spans="1:69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</row>
    <row r="1018" spans="1:69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</row>
    <row r="1019" spans="1:69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</row>
    <row r="1020" spans="1:69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</row>
    <row r="1021" spans="1:69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</row>
    <row r="1022" spans="1:69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</row>
    <row r="1023" spans="1:69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</row>
    <row r="1024" spans="1:69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</row>
    <row r="1025" spans="1:69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</row>
    <row r="1026" spans="1:69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</row>
    <row r="1027" spans="1:69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</row>
    <row r="1028" spans="1:69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</row>
    <row r="1029" spans="1:69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</row>
    <row r="1030" spans="1:69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</row>
    <row r="1031" spans="1:69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</row>
    <row r="1032" spans="1:69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</row>
    <row r="1033" spans="1:69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</row>
    <row r="1034" spans="1:69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</row>
    <row r="1035" spans="1:69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</row>
    <row r="1036" spans="1:69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</row>
    <row r="1037" spans="1:69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</row>
    <row r="1038" spans="1:69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</row>
    <row r="1039" spans="1:69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</row>
    <row r="1040" spans="1:69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</row>
    <row r="1041" spans="1:69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</row>
    <row r="1042" spans="1:69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</row>
    <row r="1043" spans="1:69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</row>
    <row r="1044" spans="1:69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</row>
    <row r="1045" spans="1:69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</row>
    <row r="1046" spans="1:69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</row>
    <row r="1047" spans="1:69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</row>
    <row r="1048" spans="1:69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</row>
    <row r="1049" spans="1:69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</row>
    <row r="1050" spans="1:69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</row>
    <row r="1051" spans="1:69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</row>
    <row r="1052" spans="1:69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</row>
    <row r="1053" spans="1:69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</row>
    <row r="1054" spans="1:69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</row>
    <row r="1055" spans="1:69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</row>
    <row r="1056" spans="1:69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</row>
    <row r="1057" spans="1:69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</row>
    <row r="1058" spans="1:69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</row>
    <row r="1059" spans="1:69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</row>
    <row r="1060" spans="1:69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</row>
    <row r="1061" spans="1:69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</row>
    <row r="1062" spans="1:69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</row>
    <row r="1063" spans="1:69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</row>
    <row r="1064" spans="1:69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</row>
    <row r="1065" spans="1:69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</row>
    <row r="1066" spans="1:69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</row>
    <row r="1067" spans="1:69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</row>
    <row r="1068" spans="1:69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</row>
    <row r="1069" spans="1:69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</row>
    <row r="1070" spans="1:69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</row>
    <row r="1071" spans="1:69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</row>
    <row r="1072" spans="1:69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</row>
    <row r="1073" spans="1:69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</row>
    <row r="1074" spans="1:69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</row>
    <row r="1075" spans="1:69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</row>
    <row r="1076" spans="1:69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</row>
    <row r="1077" spans="1:69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</row>
    <row r="1078" spans="1:69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</row>
    <row r="1079" spans="1:69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</row>
    <row r="1080" spans="1:69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</row>
    <row r="1081" spans="1:69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</row>
    <row r="1082" spans="1:69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</row>
    <row r="1083" spans="1:69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</row>
    <row r="1084" spans="1:69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</row>
    <row r="1085" spans="1:69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</row>
    <row r="1086" spans="1:69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</row>
    <row r="1087" spans="1:69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</row>
    <row r="1088" spans="1:69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</row>
    <row r="1089" spans="1:69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</row>
    <row r="1090" spans="1:69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</row>
    <row r="1091" spans="1:69" ht="15" customHeight="1" x14ac:dyDescent="0.25"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</row>
    <row r="1092" spans="1:69" ht="15" customHeight="1" x14ac:dyDescent="0.25"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</row>
    <row r="1093" spans="1:69" ht="15" customHeight="1" x14ac:dyDescent="0.25"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</row>
    <row r="1094" spans="1:69" ht="15" customHeight="1" x14ac:dyDescent="0.25"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</row>
    <row r="1095" spans="1:69" ht="15" customHeight="1" x14ac:dyDescent="0.25"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</row>
    <row r="1096" spans="1:69" ht="15" customHeight="1" x14ac:dyDescent="0.25"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</row>
    <row r="1097" spans="1:69" ht="15" customHeight="1" x14ac:dyDescent="0.25"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</row>
    <row r="1098" spans="1:69" ht="15" customHeight="1" x14ac:dyDescent="0.25"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</row>
    <row r="1099" spans="1:69" ht="15" customHeight="1" x14ac:dyDescent="0.25"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</row>
    <row r="1100" spans="1:69" ht="15" customHeight="1" x14ac:dyDescent="0.25"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</row>
    <row r="1101" spans="1:69" ht="15" customHeight="1" x14ac:dyDescent="0.25"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</row>
    <row r="1102" spans="1:69" ht="15" customHeight="1" x14ac:dyDescent="0.25"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</row>
    <row r="1103" spans="1:69" ht="15" customHeight="1" x14ac:dyDescent="0.25"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</row>
    <row r="1104" spans="1:69" ht="15" customHeight="1" x14ac:dyDescent="0.25"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</row>
    <row r="1105" spans="2:69" ht="15" customHeight="1" x14ac:dyDescent="0.25"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</row>
  </sheetData>
  <mergeCells count="507">
    <mergeCell ref="K140:K141"/>
    <mergeCell ref="C140:D141"/>
    <mergeCell ref="B140:B141"/>
    <mergeCell ref="E140:E141"/>
    <mergeCell ref="F140:F141"/>
    <mergeCell ref="G140:G141"/>
    <mergeCell ref="H140:H141"/>
    <mergeCell ref="I140:I141"/>
    <mergeCell ref="J140:J141"/>
    <mergeCell ref="K135:K136"/>
    <mergeCell ref="E137:E138"/>
    <mergeCell ref="F137:F138"/>
    <mergeCell ref="G137:G138"/>
    <mergeCell ref="H137:H138"/>
    <mergeCell ref="I137:I138"/>
    <mergeCell ref="J137:J138"/>
    <mergeCell ref="K137:K138"/>
    <mergeCell ref="E135:E136"/>
    <mergeCell ref="F135:F136"/>
    <mergeCell ref="G135:G136"/>
    <mergeCell ref="H135:H136"/>
    <mergeCell ref="I135:I136"/>
    <mergeCell ref="J135:J136"/>
    <mergeCell ref="K130:K131"/>
    <mergeCell ref="E132:E133"/>
    <mergeCell ref="F132:F133"/>
    <mergeCell ref="G132:G133"/>
    <mergeCell ref="H132:H133"/>
    <mergeCell ref="I132:I133"/>
    <mergeCell ref="J132:J133"/>
    <mergeCell ref="K132:K133"/>
    <mergeCell ref="E130:E131"/>
    <mergeCell ref="F130:F131"/>
    <mergeCell ref="G130:G131"/>
    <mergeCell ref="H130:H131"/>
    <mergeCell ref="I130:I131"/>
    <mergeCell ref="J130:J131"/>
    <mergeCell ref="K125:K126"/>
    <mergeCell ref="E127:E128"/>
    <mergeCell ref="F127:F128"/>
    <mergeCell ref="G127:G128"/>
    <mergeCell ref="H127:H128"/>
    <mergeCell ref="I127:I128"/>
    <mergeCell ref="J127:J128"/>
    <mergeCell ref="K127:K128"/>
    <mergeCell ref="E125:E126"/>
    <mergeCell ref="F125:F126"/>
    <mergeCell ref="G125:G126"/>
    <mergeCell ref="H125:H126"/>
    <mergeCell ref="I125:I126"/>
    <mergeCell ref="J125:J126"/>
    <mergeCell ref="K120:K121"/>
    <mergeCell ref="E122:E123"/>
    <mergeCell ref="F122:F123"/>
    <mergeCell ref="G122:G123"/>
    <mergeCell ref="H122:H123"/>
    <mergeCell ref="I122:I123"/>
    <mergeCell ref="J122:J123"/>
    <mergeCell ref="K122:K123"/>
    <mergeCell ref="E120:E121"/>
    <mergeCell ref="F120:F121"/>
    <mergeCell ref="G120:G121"/>
    <mergeCell ref="H120:H121"/>
    <mergeCell ref="I120:I121"/>
    <mergeCell ref="J120:J121"/>
    <mergeCell ref="K115:K116"/>
    <mergeCell ref="E117:E118"/>
    <mergeCell ref="F117:F118"/>
    <mergeCell ref="G117:G118"/>
    <mergeCell ref="H117:H118"/>
    <mergeCell ref="I117:I118"/>
    <mergeCell ref="J117:J118"/>
    <mergeCell ref="K117:K118"/>
    <mergeCell ref="E115:E116"/>
    <mergeCell ref="F115:F116"/>
    <mergeCell ref="G115:G116"/>
    <mergeCell ref="H115:H116"/>
    <mergeCell ref="I115:I116"/>
    <mergeCell ref="J115:J116"/>
    <mergeCell ref="K109:K110"/>
    <mergeCell ref="E111:E112"/>
    <mergeCell ref="F111:F112"/>
    <mergeCell ref="G111:G112"/>
    <mergeCell ref="H111:H112"/>
    <mergeCell ref="I111:I112"/>
    <mergeCell ref="J111:J112"/>
    <mergeCell ref="K111:K112"/>
    <mergeCell ref="E109:E110"/>
    <mergeCell ref="F109:F110"/>
    <mergeCell ref="G109:G110"/>
    <mergeCell ref="H109:H110"/>
    <mergeCell ref="I109:I110"/>
    <mergeCell ref="J109:J110"/>
    <mergeCell ref="K104:K105"/>
    <mergeCell ref="E106:E107"/>
    <mergeCell ref="F106:F107"/>
    <mergeCell ref="G106:G107"/>
    <mergeCell ref="H106:H107"/>
    <mergeCell ref="I106:I107"/>
    <mergeCell ref="J106:J107"/>
    <mergeCell ref="K106:K107"/>
    <mergeCell ref="E104:E105"/>
    <mergeCell ref="F104:F105"/>
    <mergeCell ref="G104:G105"/>
    <mergeCell ref="H104:H105"/>
    <mergeCell ref="I104:I105"/>
    <mergeCell ref="J104:J105"/>
    <mergeCell ref="K99:K100"/>
    <mergeCell ref="E101:E102"/>
    <mergeCell ref="F101:F102"/>
    <mergeCell ref="G101:G102"/>
    <mergeCell ref="H101:H102"/>
    <mergeCell ref="I101:I102"/>
    <mergeCell ref="J101:J102"/>
    <mergeCell ref="K101:K102"/>
    <mergeCell ref="E99:E100"/>
    <mergeCell ref="F99:F100"/>
    <mergeCell ref="G99:G100"/>
    <mergeCell ref="H99:H100"/>
    <mergeCell ref="I99:I100"/>
    <mergeCell ref="J99:J100"/>
    <mergeCell ref="K94:K95"/>
    <mergeCell ref="E96:E97"/>
    <mergeCell ref="F96:F97"/>
    <mergeCell ref="G96:G97"/>
    <mergeCell ref="H96:H97"/>
    <mergeCell ref="I96:I97"/>
    <mergeCell ref="J96:J97"/>
    <mergeCell ref="K96:K97"/>
    <mergeCell ref="E94:E95"/>
    <mergeCell ref="F94:F95"/>
    <mergeCell ref="G94:G95"/>
    <mergeCell ref="H94:H95"/>
    <mergeCell ref="I94:I95"/>
    <mergeCell ref="J94:J95"/>
    <mergeCell ref="K89:K90"/>
    <mergeCell ref="E91:E92"/>
    <mergeCell ref="F91:F92"/>
    <mergeCell ref="G91:G92"/>
    <mergeCell ref="H91:H92"/>
    <mergeCell ref="I91:I92"/>
    <mergeCell ref="J91:J92"/>
    <mergeCell ref="K91:K92"/>
    <mergeCell ref="E89:E90"/>
    <mergeCell ref="F89:F90"/>
    <mergeCell ref="G89:G90"/>
    <mergeCell ref="H89:H90"/>
    <mergeCell ref="I89:I90"/>
    <mergeCell ref="J89:J90"/>
    <mergeCell ref="K83:K84"/>
    <mergeCell ref="E85:E86"/>
    <mergeCell ref="F85:F86"/>
    <mergeCell ref="G85:G86"/>
    <mergeCell ref="H85:H86"/>
    <mergeCell ref="I85:I86"/>
    <mergeCell ref="J85:J86"/>
    <mergeCell ref="K85:K86"/>
    <mergeCell ref="E83:E84"/>
    <mergeCell ref="F83:F84"/>
    <mergeCell ref="G83:G84"/>
    <mergeCell ref="H83:H84"/>
    <mergeCell ref="I83:I84"/>
    <mergeCell ref="J83:J84"/>
    <mergeCell ref="K79:K80"/>
    <mergeCell ref="E81:E82"/>
    <mergeCell ref="F81:F82"/>
    <mergeCell ref="G81:G82"/>
    <mergeCell ref="H81:H82"/>
    <mergeCell ref="I81:I82"/>
    <mergeCell ref="J81:J82"/>
    <mergeCell ref="K81:K82"/>
    <mergeCell ref="E79:E80"/>
    <mergeCell ref="F79:F80"/>
    <mergeCell ref="G79:G80"/>
    <mergeCell ref="H79:H80"/>
    <mergeCell ref="I79:I80"/>
    <mergeCell ref="J79:J80"/>
    <mergeCell ref="K74:K75"/>
    <mergeCell ref="E76:E77"/>
    <mergeCell ref="F76:F77"/>
    <mergeCell ref="G76:G77"/>
    <mergeCell ref="H76:H77"/>
    <mergeCell ref="I76:I77"/>
    <mergeCell ref="J76:J77"/>
    <mergeCell ref="K76:K77"/>
    <mergeCell ref="E74:E75"/>
    <mergeCell ref="F74:F75"/>
    <mergeCell ref="G74:G75"/>
    <mergeCell ref="H74:H75"/>
    <mergeCell ref="I74:I75"/>
    <mergeCell ref="J74:J75"/>
    <mergeCell ref="K70:K71"/>
    <mergeCell ref="E72:E73"/>
    <mergeCell ref="F72:F73"/>
    <mergeCell ref="G72:G73"/>
    <mergeCell ref="H72:H73"/>
    <mergeCell ref="I72:I73"/>
    <mergeCell ref="J72:J73"/>
    <mergeCell ref="K72:K73"/>
    <mergeCell ref="E70:E71"/>
    <mergeCell ref="F70:F71"/>
    <mergeCell ref="G70:G71"/>
    <mergeCell ref="H70:H71"/>
    <mergeCell ref="I70:I71"/>
    <mergeCell ref="J70:J71"/>
    <mergeCell ref="K65:K66"/>
    <mergeCell ref="E67:E68"/>
    <mergeCell ref="F67:F68"/>
    <mergeCell ref="G67:G68"/>
    <mergeCell ref="H67:H68"/>
    <mergeCell ref="I67:I68"/>
    <mergeCell ref="J67:J68"/>
    <mergeCell ref="K67:K68"/>
    <mergeCell ref="E65:E66"/>
    <mergeCell ref="F65:F66"/>
    <mergeCell ref="G65:G66"/>
    <mergeCell ref="H65:H66"/>
    <mergeCell ref="I65:I66"/>
    <mergeCell ref="J65:J66"/>
    <mergeCell ref="K61:K62"/>
    <mergeCell ref="E63:E64"/>
    <mergeCell ref="F63:F64"/>
    <mergeCell ref="G63:G64"/>
    <mergeCell ref="H63:H64"/>
    <mergeCell ref="I63:I64"/>
    <mergeCell ref="J63:J64"/>
    <mergeCell ref="K63:K64"/>
    <mergeCell ref="E61:E62"/>
    <mergeCell ref="F61:F62"/>
    <mergeCell ref="G61:G62"/>
    <mergeCell ref="H61:H62"/>
    <mergeCell ref="I61:I62"/>
    <mergeCell ref="J61:J62"/>
    <mergeCell ref="K56:K57"/>
    <mergeCell ref="E58:E59"/>
    <mergeCell ref="F58:F59"/>
    <mergeCell ref="G58:G59"/>
    <mergeCell ref="H58:H59"/>
    <mergeCell ref="I58:I59"/>
    <mergeCell ref="J58:J59"/>
    <mergeCell ref="K58:K59"/>
    <mergeCell ref="E56:E57"/>
    <mergeCell ref="F56:F57"/>
    <mergeCell ref="G56:G57"/>
    <mergeCell ref="H56:H57"/>
    <mergeCell ref="I56:I57"/>
    <mergeCell ref="J56:J57"/>
    <mergeCell ref="K52:K53"/>
    <mergeCell ref="E54:E55"/>
    <mergeCell ref="F54:F55"/>
    <mergeCell ref="G54:G55"/>
    <mergeCell ref="H54:H55"/>
    <mergeCell ref="I54:I55"/>
    <mergeCell ref="J54:J55"/>
    <mergeCell ref="K54:K55"/>
    <mergeCell ref="E52:E53"/>
    <mergeCell ref="F52:F53"/>
    <mergeCell ref="G52:G53"/>
    <mergeCell ref="H52:H53"/>
    <mergeCell ref="I52:I53"/>
    <mergeCell ref="J52:J53"/>
    <mergeCell ref="K47:K48"/>
    <mergeCell ref="E49:E50"/>
    <mergeCell ref="F49:F50"/>
    <mergeCell ref="G49:G50"/>
    <mergeCell ref="H49:H50"/>
    <mergeCell ref="I49:I50"/>
    <mergeCell ref="J49:J50"/>
    <mergeCell ref="K49:K50"/>
    <mergeCell ref="E47:E48"/>
    <mergeCell ref="F47:F48"/>
    <mergeCell ref="G47:G48"/>
    <mergeCell ref="H47:H48"/>
    <mergeCell ref="I47:I48"/>
    <mergeCell ref="J47:J48"/>
    <mergeCell ref="K43:K44"/>
    <mergeCell ref="E45:E46"/>
    <mergeCell ref="F45:F46"/>
    <mergeCell ref="G45:G46"/>
    <mergeCell ref="H45:H46"/>
    <mergeCell ref="I45:I46"/>
    <mergeCell ref="J45:J46"/>
    <mergeCell ref="K45:K46"/>
    <mergeCell ref="E43:E44"/>
    <mergeCell ref="F43:F44"/>
    <mergeCell ref="G43:G44"/>
    <mergeCell ref="H43:H44"/>
    <mergeCell ref="I43:I44"/>
    <mergeCell ref="J43:J44"/>
    <mergeCell ref="K36:K37"/>
    <mergeCell ref="E40:E41"/>
    <mergeCell ref="F40:F41"/>
    <mergeCell ref="G40:G41"/>
    <mergeCell ref="H40:H41"/>
    <mergeCell ref="I40:I41"/>
    <mergeCell ref="J40:J41"/>
    <mergeCell ref="K40:K41"/>
    <mergeCell ref="E36:E37"/>
    <mergeCell ref="F36:F37"/>
    <mergeCell ref="G36:G37"/>
    <mergeCell ref="H36:H37"/>
    <mergeCell ref="I36:I37"/>
    <mergeCell ref="J36:J37"/>
    <mergeCell ref="K31:K32"/>
    <mergeCell ref="E34:E35"/>
    <mergeCell ref="F34:F35"/>
    <mergeCell ref="G34:G35"/>
    <mergeCell ref="H34:H35"/>
    <mergeCell ref="I34:I35"/>
    <mergeCell ref="J34:J35"/>
    <mergeCell ref="K34:K35"/>
    <mergeCell ref="E31:E32"/>
    <mergeCell ref="F31:F32"/>
    <mergeCell ref="G31:G32"/>
    <mergeCell ref="H31:H32"/>
    <mergeCell ref="I31:I32"/>
    <mergeCell ref="J31:J32"/>
    <mergeCell ref="K26:K27"/>
    <mergeCell ref="E29:E30"/>
    <mergeCell ref="F29:F30"/>
    <mergeCell ref="G29:G30"/>
    <mergeCell ref="H29:H30"/>
    <mergeCell ref="I29:I30"/>
    <mergeCell ref="J29:J30"/>
    <mergeCell ref="K29:K30"/>
    <mergeCell ref="E26:E27"/>
    <mergeCell ref="F26:F27"/>
    <mergeCell ref="G26:G27"/>
    <mergeCell ref="H26:H27"/>
    <mergeCell ref="I26:I27"/>
    <mergeCell ref="J26:J27"/>
    <mergeCell ref="D137:D138"/>
    <mergeCell ref="D111:D112"/>
    <mergeCell ref="D115:D116"/>
    <mergeCell ref="D117:D118"/>
    <mergeCell ref="D120:D121"/>
    <mergeCell ref="D122:D123"/>
    <mergeCell ref="D125:D126"/>
    <mergeCell ref="D96:D97"/>
    <mergeCell ref="D99:D100"/>
    <mergeCell ref="D101:D102"/>
    <mergeCell ref="D104:D105"/>
    <mergeCell ref="D106:D107"/>
    <mergeCell ref="D109:D110"/>
    <mergeCell ref="B113:D113"/>
    <mergeCell ref="D127:D128"/>
    <mergeCell ref="D130:D131"/>
    <mergeCell ref="D132:D133"/>
    <mergeCell ref="D135:D136"/>
    <mergeCell ref="G21:G22"/>
    <mergeCell ref="H21:H22"/>
    <mergeCell ref="K21:K22"/>
    <mergeCell ref="E24:E25"/>
    <mergeCell ref="F24:F25"/>
    <mergeCell ref="G24:G25"/>
    <mergeCell ref="H24:H25"/>
    <mergeCell ref="I24:I25"/>
    <mergeCell ref="J24:J25"/>
    <mergeCell ref="K24:K25"/>
    <mergeCell ref="D89:D90"/>
    <mergeCell ref="D91:D92"/>
    <mergeCell ref="D94:D95"/>
    <mergeCell ref="D67:D68"/>
    <mergeCell ref="D70:D71"/>
    <mergeCell ref="D72:D73"/>
    <mergeCell ref="D74:D75"/>
    <mergeCell ref="D76:D77"/>
    <mergeCell ref="D79:D80"/>
    <mergeCell ref="D81:D82"/>
    <mergeCell ref="D83:D84"/>
    <mergeCell ref="D85:D86"/>
    <mergeCell ref="K16:K17"/>
    <mergeCell ref="D19:D20"/>
    <mergeCell ref="D21:D22"/>
    <mergeCell ref="D24:D25"/>
    <mergeCell ref="D26:D27"/>
    <mergeCell ref="D29:D30"/>
    <mergeCell ref="J19:J20"/>
    <mergeCell ref="K19:K20"/>
    <mergeCell ref="I21:I22"/>
    <mergeCell ref="J21:J22"/>
    <mergeCell ref="E16:E17"/>
    <mergeCell ref="F16:F17"/>
    <mergeCell ref="G16:G17"/>
    <mergeCell ref="H16:H17"/>
    <mergeCell ref="I16:I17"/>
    <mergeCell ref="J16:J17"/>
    <mergeCell ref="D16:D17"/>
    <mergeCell ref="E19:E20"/>
    <mergeCell ref="F19:F20"/>
    <mergeCell ref="G19:G20"/>
    <mergeCell ref="H19:H20"/>
    <mergeCell ref="I19:I20"/>
    <mergeCell ref="E21:E22"/>
    <mergeCell ref="F21:F22"/>
    <mergeCell ref="E14:E15"/>
    <mergeCell ref="F14:F15"/>
    <mergeCell ref="G14:G15"/>
    <mergeCell ref="H14:H15"/>
    <mergeCell ref="I14:I15"/>
    <mergeCell ref="J14:J15"/>
    <mergeCell ref="K14:K15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E8:E9"/>
    <mergeCell ref="F8:F9"/>
    <mergeCell ref="G8:G9"/>
    <mergeCell ref="H8:H9"/>
    <mergeCell ref="I8:I9"/>
    <mergeCell ref="J8:J9"/>
    <mergeCell ref="B12:D12"/>
    <mergeCell ref="L5:M5"/>
    <mergeCell ref="B3:D6"/>
    <mergeCell ref="E3:E6"/>
    <mergeCell ref="F3:F6"/>
    <mergeCell ref="G3:H3"/>
    <mergeCell ref="B38:D38"/>
    <mergeCell ref="B87:D87"/>
    <mergeCell ref="C8:D9"/>
    <mergeCell ref="D31:D32"/>
    <mergeCell ref="D34:D35"/>
    <mergeCell ref="D36:D37"/>
    <mergeCell ref="D14:D15"/>
    <mergeCell ref="D54:D55"/>
    <mergeCell ref="D56:D57"/>
    <mergeCell ref="D58:D59"/>
    <mergeCell ref="D61:D62"/>
    <mergeCell ref="D63:D64"/>
    <mergeCell ref="D65:D66"/>
    <mergeCell ref="D40:D41"/>
    <mergeCell ref="D43:D44"/>
    <mergeCell ref="D45:D46"/>
    <mergeCell ref="D47:D48"/>
    <mergeCell ref="D49:D50"/>
    <mergeCell ref="D52:D53"/>
    <mergeCell ref="V4:W4"/>
    <mergeCell ref="BL4:BM4"/>
    <mergeCell ref="BN4:BO4"/>
    <mergeCell ref="BP4:BQ4"/>
    <mergeCell ref="AT4:AU4"/>
    <mergeCell ref="B7:D7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N5:O5"/>
    <mergeCell ref="P5:Q5"/>
    <mergeCell ref="R5:S5"/>
    <mergeCell ref="T5:U5"/>
    <mergeCell ref="V5:W5"/>
    <mergeCell ref="I3:J3"/>
    <mergeCell ref="K3:K6"/>
    <mergeCell ref="L3:BQ3"/>
    <mergeCell ref="G4:G6"/>
    <mergeCell ref="H4:H6"/>
    <mergeCell ref="I4:I6"/>
    <mergeCell ref="J4:J6"/>
    <mergeCell ref="L4:M4"/>
    <mergeCell ref="N4:O4"/>
    <mergeCell ref="P4:Q4"/>
    <mergeCell ref="R4:S4"/>
    <mergeCell ref="T4:U4"/>
    <mergeCell ref="BJ4:BK4"/>
    <mergeCell ref="AH4:AI4"/>
    <mergeCell ref="AJ4:AK4"/>
    <mergeCell ref="AL4:AM4"/>
    <mergeCell ref="AN4:AO4"/>
    <mergeCell ref="AP4:AQ4"/>
    <mergeCell ref="AR4:AS4"/>
    <mergeCell ref="BJ5:BK5"/>
    <mergeCell ref="BL5:BM5"/>
    <mergeCell ref="BN5:BO5"/>
    <mergeCell ref="BP5:BQ5"/>
    <mergeCell ref="BF4:BG4"/>
    <mergeCell ref="BH4:BI4"/>
    <mergeCell ref="BH5:BI5"/>
    <mergeCell ref="X4:Y4"/>
    <mergeCell ref="Z4:AA4"/>
    <mergeCell ref="AB4:AC4"/>
    <mergeCell ref="AD4:AE4"/>
    <mergeCell ref="AF4:AG4"/>
    <mergeCell ref="BD4:BE4"/>
    <mergeCell ref="AV4:AW4"/>
    <mergeCell ref="AX4:AY4"/>
    <mergeCell ref="AZ4:BA4"/>
    <mergeCell ref="BB4:BC4"/>
  </mergeCells>
  <phoneticPr fontId="1"/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フォーマット</vt:lpstr>
      <vt:lpstr>サンプル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km</dc:creator>
  <cp:lastModifiedBy>A4018</cp:lastModifiedBy>
  <dcterms:created xsi:type="dcterms:W3CDTF">2025-04-09T03:01:35Z</dcterms:created>
  <dcterms:modified xsi:type="dcterms:W3CDTF">2026-06-22T02:22:05Z</dcterms:modified>
</cp:coreProperties>
</file>