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111\Desktop\TasBoドキュメント\コメント削除\"/>
    </mc:Choice>
  </mc:AlternateContent>
  <xr:revisionPtr revIDLastSave="0" documentId="13_ncr:1_{E52181F7-0FEC-4119-A752-219C9E19F4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 " sheetId="11" r:id="rId1"/>
    <sheet name="ユースケース記述" sheetId="24" r:id="rId2"/>
    <sheet name="詳細クラス図 " sheetId="21" r:id="rId3"/>
    <sheet name="画面設計書 (削除確認本人以外)" sheetId="17" r:id="rId4"/>
    <sheet name="画面設計書 (削除確認タスク削除)" sheetId="23" r:id="rId5"/>
    <sheet name="画面設計書 (削除確認コメント削除)" sheetId="22" r:id="rId6"/>
    <sheet name="画面設計書 (削除確認) " sheetId="15" r:id="rId7"/>
    <sheet name="画面設計書 (削除完了)" sheetId="14" r:id="rId8"/>
    <sheet name="画面設計書(削除失敗)" sheetId="5" r:id="rId9"/>
    <sheet name="テスト仕様書兼結果報告書" sheetId="6" r:id="rId10"/>
    <sheet name="JUnitテスト仕様書兼報告書" sheetId="19" r:id="rId11"/>
    <sheet name="カバレッジレポート" sheetId="20" r:id="rId12"/>
  </sheets>
  <definedNames>
    <definedName name="範囲１" localSheetId="10">#REF!</definedName>
    <definedName name="範囲１">#REF!</definedName>
  </definedNames>
  <calcPr calcId="0"/>
</workbook>
</file>

<file path=xl/sharedStrings.xml><?xml version="1.0" encoding="utf-8"?>
<sst xmlns="http://schemas.openxmlformats.org/spreadsheetml/2006/main" count="267" uniqueCount="109">
  <si>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</si>
  <si>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</si>
  <si>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</si>
  <si>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</si>
  <si>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</si>
  <si>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</si>
  <si>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</si>
  <si>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</si>
  <si>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</si>
  <si>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</si>
  <si>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</si>
  <si>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</si>
  <si>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</si>
  <si>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</si>
  <si>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</si>
  <si>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</si>
  <si>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</si>
  <si>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</si>
  <si>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</si>
  <si>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</si>
  <si>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</si>
  <si>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</si>
  <si>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</si>
  <si>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</si>
  <si>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</si>
  <si>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</si>
  <si>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</si>
  <si>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</si>
  <si>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</si>
  <si>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</si>
  <si>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</si>
  <si>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</si>
  <si>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</si>
  <si>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</si>
  <si>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</si>
  <si>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</si>
  <si>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</si>
  <si>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</si>
  <si>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</si>
  <si>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</si>
  <si>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</si>
  <si>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</si>
  <si>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</si>
  <si>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</si>
  <si>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</si>
  <si>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</si>
  <si>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</si>
  <si>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</si>
  <si>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</si>
  <si>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</si>
  <si>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</si>
  <si>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</si>
  <si>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</si>
  <si>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</si>
  <si>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</si>
  <si>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</si>
  <si>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</si>
  <si>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</si>
  <si>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</si>
  <si>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</si>
  <si>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</si>
  <si>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</si>
  <si>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</si>
  <si>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</si>
  <si>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</si>
  <si>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</si>
  <si>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</si>
  <si>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</si>
  <si>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</si>
  <si>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</si>
  <si>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</si>
  <si>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</si>
  <si>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</si>
  <si>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</si>
  <si>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</si>
  <si>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</si>
  <si>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</si>
  <si>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</si>
  <si>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</si>
  <si>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</si>
  <si>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</si>
  <si>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</si>
  <si>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</si>
  <si>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</si>
  <si>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</si>
  <si>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POST</t>
    <phoneticPr fontId="8"/>
  </si>
  <si>
    <t>削除</t>
    <rPh sb="0" eb="2">
      <t>サクジョ</t>
    </rPh>
    <phoneticPr fontId="8"/>
  </si>
  <si>
    <t>submit</t>
    <phoneticPr fontId="8"/>
  </si>
  <si>
    <t>一覧画面に戻る</t>
    <rPh sb="0" eb="4">
      <t>イチランガメン</t>
    </rPh>
    <rPh sb="5" eb="6">
      <t>モド</t>
    </rPh>
    <phoneticPr fontId="8"/>
  </si>
  <si>
    <t>一覧画面に戻る</t>
    <phoneticPr fontId="8"/>
  </si>
  <si>
    <t>task-list-servlet</t>
    <phoneticPr fontId="8"/>
  </si>
  <si>
    <t>エラー画面</t>
    <rPh sb="3" eb="5">
      <t>ガメン</t>
    </rPh>
    <phoneticPr fontId="9"/>
  </si>
  <si>
    <t>栗原</t>
    <rPh sb="0" eb="2">
      <t>クリハラ</t>
    </rPh>
    <phoneticPr fontId="8"/>
  </si>
  <si>
    <t>コメント削除確認画面</t>
    <rPh sb="4" eb="10">
      <t>サクジョカクニンガメン</t>
    </rPh>
    <phoneticPr fontId="9"/>
  </si>
  <si>
    <t>comment-list.jsp</t>
    <phoneticPr fontId="8"/>
  </si>
  <si>
    <t>comment-delete-servlet</t>
    <phoneticPr fontId="8"/>
  </si>
  <si>
    <t>コメント削除完了画面</t>
    <rPh sb="4" eb="6">
      <t>サクジョ</t>
    </rPh>
    <rPh sb="6" eb="8">
      <t>カンリョウ</t>
    </rPh>
    <rPh sb="8" eb="10">
      <t>ガメン</t>
    </rPh>
    <phoneticPr fontId="9"/>
  </si>
  <si>
    <t>comment-list-servlet</t>
    <phoneticPr fontId="8"/>
  </si>
  <si>
    <t>コメント削除機能</t>
    <rPh sb="4" eb="6">
      <t>サクジョ</t>
    </rPh>
    <rPh sb="6" eb="8">
      <t>キノウ</t>
    </rPh>
    <phoneticPr fontId="12"/>
  </si>
  <si>
    <t>ユースケース名</t>
  </si>
  <si>
    <t>コメント削除</t>
    <rPh sb="4" eb="6">
      <t>サクジョ</t>
    </rPh>
    <phoneticPr fontId="8"/>
  </si>
  <si>
    <t>ユーザが自身の投稿したコメントを削除する。</t>
    <phoneticPr fontId="8"/>
  </si>
  <si>
    <t>ユーザ　</t>
    <phoneticPr fontId="8"/>
  </si>
  <si>
    <t>・ユーザがシステムにログインしていること
・削除対象のコメントが存在していること</t>
    <phoneticPr fontId="8"/>
  </si>
  <si>
    <t>1.ユーザはタスク一覧画面で対象タスクの「コメント」リンクをクリックする。
2.システムは対象タスクが存在することを確認する。
3.システムは対象タスクに投稿されたコメントを取得する。
4.システムはコメント一覧画面を表示する。
5.ユーザは削除対象のコメントのラジオボタンを選択する。
6.システムはラジオボタンが選択されていることを確認する。
7.ユーザは「削除」ボタンを押下する。
8.システムは対象タスクが存在することを確認する。
9.システムは対象コメントが存在することを確認する。
10.システムは対象コメントの投稿者がログイン中のユーザ本人であることを確認する。
11.システムは削除確認メッセージを表示する。
12.ユーザは削除を確定する。
13.システムは再度対象タスクが存在することを確認する。
14.システムは再度対象コメントが存在することを確認する。
15.システムは再度対象コメントの投稿者がログイン中のユーザ本人であることを確認する。
16.システムは対象コメントを削除する。
17.システムはコメント削除成功画面に遷移する。
18.システムはコメント一覧画面に「コメントを削除しました。」とメッセージを表示する。</t>
    <rPh sb="337" eb="339">
      <t>サイド</t>
    </rPh>
    <rPh sb="366" eb="368">
      <t>サイド</t>
    </rPh>
    <rPh sb="396" eb="398">
      <t>サイド</t>
    </rPh>
    <rPh sb="465" eb="469">
      <t>サクジョセイコウ</t>
    </rPh>
    <rPh sb="469" eb="471">
      <t>ガメン</t>
    </rPh>
    <rPh sb="472" eb="474">
      <t>センイ</t>
    </rPh>
    <phoneticPr fontId="8"/>
  </si>
  <si>
    <t>A1. 対象タスクが既に削除されている場合（基本フロー2または13から分岐）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
A2. 対象タスクにコメントが存在しない場合（基本フロー3から分岐）
a. システムはコメントが存在しないことを検出する。
b. システムはコメント一覧画面を表示する。
c. システムは「コメントはまだ投稿されていません。」とメッセージを表示する。
d. ユーザは画面を閲覧する。
A3. コメントが選択されていない場合（基本フロー6から分岐）
a. システムはラジオボタンが選択されていないことを検出する。
b. システムは「削除するコメントを選択してください。」とエラーメッセージを表示する。
c. システムはコメント一覧画面を表示する。
d. ユーザは削除対象のコメントを選択する。
A4. ユーザが削除をキャンセルした場合（基本フロー12から分岐）
a. ユーザは削除確認メッセージで「キャンセル」を選択する。
b. システムはコメントを削除しない。
c. システムはコメント一覧画面を表示する。
A5. 他ユーザが投稿したコメントを削除しようとした場合（基本フロー10または15から分岐）
a. システムは対象コメントの投稿者がログイン中のユーザではないことを検出する。
b. システムは「コメントの削除は投稿者本人のみ行えます。」とエラーメッセージを表示する。
c. システムはコメント一覧画面を表示する。
d. ユースケースを終了する。
A6. 対象コメントが既に削除されている場合（基本フロー9または14から分岐）
a. システムは対象コメントが存在しないことを検出する。
b. システムは「対象のコメントは既に削除されています。」とエラーメッセージを表示する。
c. システムはコメント一覧画面を表示する。
d. ユースケースを終了する。
A7. タスクが選択されていない場合（基本フロー1から分岐）
a. システムは対象タスクが選択されていないことを検出する。
b. システムは「対象のタスクを選択してください。」とエラーメッセージを表示する。
c. システムはタスク一覧画面を表示する。
d. ユースケースを終了する。</t>
    <phoneticPr fontId="8"/>
  </si>
  <si>
    <t>E1. データベース接続エラーまたはコメント取得・削除処理中にシステムエラーが発生した場合
a. システムエラーが発生する。
b. システムは「エラーが発生しました。」とエラーメッセージを表示する。
c. システムはコメント一覧画面を表示する。</t>
    <phoneticPr fontId="8"/>
  </si>
  <si>
    <t>・対象コメントがデータベースから削除されていること
・コメント一覧画面が表示されていること
・削除したコメントがコメント一覧に表示されていないこと</t>
    <phoneticPr fontId="8"/>
  </si>
  <si>
    <t>ユーザは自身が投稿したコメントのみ削除することができる。</t>
    <rPh sb="4" eb="6">
      <t>ジシン</t>
    </rPh>
    <rPh sb="7" eb="9">
      <t>トウコウ</t>
    </rPh>
    <rPh sb="17" eb="19">
      <t>サクジョ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</si>
</sst>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8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  <xf numFmtId="0" fontId="24" fillId="0" borderId="0"/>
  </cellStyleXfs>
  <cellXfs count="239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24" fillId="0" borderId="0" xfId="5" applyAlignment="1">
      <alignment vertical="center"/>
    </xf>
    <xf numFmtId="0" fontId="5" fillId="0" borderId="12" xfId="5" applyFont="1" applyBorder="1" applyAlignment="1">
      <alignment vertical="center"/>
    </xf>
    <xf numFmtId="0" fontId="5" fillId="0" borderId="0" xfId="5" applyFont="1" applyAlignment="1">
      <alignment vertical="center"/>
    </xf>
    <xf numFmtId="0" fontId="5" fillId="0" borderId="40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5" fillId="0" borderId="41" xfId="5" applyFont="1" applyBorder="1" applyAlignment="1">
      <alignment vertical="center"/>
    </xf>
    <xf numFmtId="176" fontId="5" fillId="0" borderId="0" xfId="5" applyNumberFormat="1" applyFont="1" applyAlignment="1">
      <alignment vertical="center"/>
    </xf>
    <xf numFmtId="0" fontId="5" fillId="0" borderId="16" xfId="5" applyFont="1" applyBorder="1" applyAlignment="1">
      <alignment horizontal="center" vertical="center"/>
    </xf>
    <xf numFmtId="0" fontId="2" fillId="0" borderId="19" xfId="5" applyFont="1" applyBorder="1" applyAlignment="1">
      <alignment vertical="center"/>
    </xf>
    <xf numFmtId="0" fontId="2" fillId="0" borderId="25" xfId="5" applyFont="1" applyBorder="1" applyAlignment="1">
      <alignment vertical="center"/>
    </xf>
    <xf numFmtId="0" fontId="5" fillId="0" borderId="17" xfId="5" applyFont="1" applyBorder="1" applyAlignment="1">
      <alignment horizontal="center" vertical="center"/>
    </xf>
    <xf numFmtId="0" fontId="2" fillId="0" borderId="20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5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2" fillId="0" borderId="12" xfId="5" applyFont="1" applyBorder="1" applyAlignment="1">
      <alignment vertical="center"/>
    </xf>
    <xf numFmtId="0" fontId="24" fillId="0" borderId="0" xfId="5" applyAlignment="1">
      <alignment vertical="center"/>
    </xf>
    <xf numFmtId="0" fontId="2" fillId="0" borderId="13" xfId="5" applyFont="1" applyBorder="1" applyAlignment="1">
      <alignment vertical="center"/>
    </xf>
    <xf numFmtId="0" fontId="2" fillId="0" borderId="21" xfId="5" applyFont="1" applyBorder="1" applyAlignment="1">
      <alignment vertical="center"/>
    </xf>
    <xf numFmtId="0" fontId="2" fillId="0" borderId="22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2" fillId="0" borderId="9" xfId="5" applyFont="1" applyBorder="1" applyAlignment="1">
      <alignment vertical="center"/>
    </xf>
    <xf numFmtId="0" fontId="5" fillId="0" borderId="14" xfId="5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24" xfId="5" applyFont="1" applyBorder="1" applyAlignment="1">
      <alignment vertical="center"/>
    </xf>
    <xf numFmtId="14" fontId="5" fillId="0" borderId="16" xfId="5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5" fillId="0" borderId="5" xfId="5" applyFont="1" applyBorder="1" applyAlignment="1">
      <alignment horizontal="center" vertical="center" wrapText="1"/>
    </xf>
    <xf numFmtId="0" fontId="5" fillId="0" borderId="11" xfId="5" applyFont="1" applyBorder="1" applyAlignment="1">
      <alignment horizontal="center" vertical="center"/>
    </xf>
    <xf numFmtId="56" fontId="5" fillId="0" borderId="16" xfId="5" applyNumberFormat="1" applyFont="1" applyBorder="1" applyAlignment="1">
      <alignment horizontal="center" vertical="center"/>
    </xf>
    <xf numFmtId="0" fontId="5" fillId="2" borderId="27" xfId="5" applyFont="1" applyFill="1" applyBorder="1" applyAlignment="1">
      <alignment horizontal="left" vertical="center"/>
    </xf>
    <xf numFmtId="0" fontId="2" fillId="0" borderId="28" xfId="5" applyFont="1" applyBorder="1" applyAlignment="1">
      <alignment vertical="center"/>
    </xf>
    <xf numFmtId="0" fontId="5" fillId="0" borderId="8" xfId="5" applyFont="1" applyBorder="1" applyAlignment="1">
      <alignment horizontal="left" vertical="center"/>
    </xf>
    <xf numFmtId="0" fontId="2" fillId="0" borderId="29" xfId="5" applyFont="1" applyBorder="1" applyAlignment="1">
      <alignment vertical="center"/>
    </xf>
    <xf numFmtId="0" fontId="5" fillId="2" borderId="30" xfId="5" applyFont="1" applyFill="1" applyBorder="1" applyAlignment="1">
      <alignment horizontal="left" vertical="center"/>
    </xf>
    <xf numFmtId="0" fontId="2" fillId="0" borderId="4" xfId="5" applyFont="1" applyBorder="1" applyAlignment="1">
      <alignment vertical="center"/>
    </xf>
    <xf numFmtId="0" fontId="2" fillId="0" borderId="3" xfId="5" applyFont="1" applyBorder="1" applyAlignment="1">
      <alignment vertical="center"/>
    </xf>
    <xf numFmtId="0" fontId="5" fillId="0" borderId="2" xfId="5" applyFont="1" applyBorder="1" applyAlignment="1">
      <alignment horizontal="left" vertical="center"/>
    </xf>
    <xf numFmtId="0" fontId="2" fillId="0" borderId="31" xfId="5" applyFont="1" applyBorder="1" applyAlignment="1">
      <alignment vertical="center"/>
    </xf>
    <xf numFmtId="0" fontId="5" fillId="0" borderId="2" xfId="5" applyFont="1" applyBorder="1" applyAlignment="1">
      <alignment horizontal="left" vertical="center" wrapText="1"/>
    </xf>
    <xf numFmtId="0" fontId="5" fillId="2" borderId="32" xfId="5" applyFont="1" applyFill="1" applyBorder="1" applyAlignment="1">
      <alignment horizontal="center" vertical="center" textRotation="255"/>
    </xf>
    <xf numFmtId="0" fontId="5" fillId="2" borderId="2" xfId="5" applyFont="1" applyFill="1" applyBorder="1" applyAlignment="1">
      <alignment horizontal="left" vertical="center"/>
    </xf>
    <xf numFmtId="0" fontId="5" fillId="2" borderId="33" xfId="5" applyFont="1" applyFill="1" applyBorder="1" applyAlignment="1">
      <alignment horizontal="center" vertical="center" textRotation="255"/>
    </xf>
    <xf numFmtId="0" fontId="5" fillId="2" borderId="14" xfId="5" applyFont="1" applyFill="1" applyBorder="1" applyAlignment="1">
      <alignment horizontal="center" vertical="center"/>
    </xf>
    <xf numFmtId="0" fontId="5" fillId="2" borderId="15" xfId="5" applyFont="1" applyFill="1" applyBorder="1" applyAlignment="1">
      <alignment horizontal="center" vertical="center"/>
    </xf>
    <xf numFmtId="0" fontId="5" fillId="0" borderId="14" xfId="5" applyFont="1" applyBorder="1" applyAlignment="1">
      <alignment horizontal="left" vertical="center" wrapText="1"/>
    </xf>
    <xf numFmtId="0" fontId="5" fillId="0" borderId="43" xfId="5" applyFont="1" applyBorder="1" applyAlignment="1">
      <alignment horizontal="left" vertical="center" wrapText="1"/>
    </xf>
    <xf numFmtId="0" fontId="5" fillId="0" borderId="44" xfId="5" applyFont="1" applyBorder="1" applyAlignment="1">
      <alignment horizontal="left" vertical="center" wrapText="1"/>
    </xf>
    <xf numFmtId="0" fontId="5" fillId="2" borderId="18" xfId="5" applyFont="1" applyFill="1" applyBorder="1" applyAlignment="1">
      <alignment horizontal="center" vertical="center"/>
    </xf>
    <xf numFmtId="0" fontId="5" fillId="2" borderId="13" xfId="5" applyFont="1" applyFill="1" applyBorder="1" applyAlignment="1">
      <alignment horizontal="center" vertical="center"/>
    </xf>
    <xf numFmtId="0" fontId="5" fillId="0" borderId="18" xfId="5" applyFont="1" applyBorder="1" applyAlignment="1">
      <alignment horizontal="left" vertical="center" wrapText="1"/>
    </xf>
    <xf numFmtId="0" fontId="5" fillId="0" borderId="0" xfId="5" applyFont="1" applyAlignment="1">
      <alignment horizontal="left" vertical="center" wrapText="1"/>
    </xf>
    <xf numFmtId="0" fontId="5" fillId="0" borderId="40" xfId="5" applyFont="1" applyBorder="1" applyAlignment="1">
      <alignment horizontal="left" vertical="center" wrapText="1"/>
    </xf>
    <xf numFmtId="0" fontId="2" fillId="0" borderId="33" xfId="5" applyFont="1" applyBorder="1" applyAlignment="1">
      <alignment vertical="center"/>
    </xf>
    <xf numFmtId="0" fontId="5" fillId="2" borderId="77" xfId="5" applyFont="1" applyFill="1" applyBorder="1" applyAlignment="1">
      <alignment horizontal="center" vertical="center"/>
    </xf>
    <xf numFmtId="0" fontId="5" fillId="2" borderId="78" xfId="5" applyFont="1" applyFill="1" applyBorder="1" applyAlignment="1">
      <alignment horizontal="center" vertical="center"/>
    </xf>
    <xf numFmtId="0" fontId="5" fillId="0" borderId="77" xfId="5" applyFont="1" applyBorder="1" applyAlignment="1">
      <alignment horizontal="left" vertical="center" wrapText="1"/>
    </xf>
    <xf numFmtId="0" fontId="5" fillId="0" borderId="79" xfId="5" applyFont="1" applyBorder="1" applyAlignment="1">
      <alignment horizontal="left" vertical="center" wrapText="1"/>
    </xf>
    <xf numFmtId="0" fontId="5" fillId="0" borderId="80" xfId="5" applyFont="1" applyBorder="1" applyAlignment="1">
      <alignment horizontal="left" vertical="center" wrapText="1"/>
    </xf>
    <xf numFmtId="0" fontId="2" fillId="0" borderId="34" xfId="5" applyFont="1" applyBorder="1" applyAlignment="1">
      <alignment vertical="center"/>
    </xf>
    <xf numFmtId="0" fontId="5" fillId="2" borderId="35" xfId="5" applyFont="1" applyFill="1" applyBorder="1" applyAlignment="1">
      <alignment horizontal="left" vertical="center"/>
    </xf>
    <xf numFmtId="0" fontId="2" fillId="0" borderId="36" xfId="5" applyFont="1" applyBorder="1" applyAlignment="1">
      <alignment vertical="center"/>
    </xf>
    <xf numFmtId="0" fontId="2" fillId="0" borderId="37" xfId="5" applyFont="1" applyBorder="1" applyAlignment="1">
      <alignment vertical="center"/>
    </xf>
    <xf numFmtId="0" fontId="5" fillId="0" borderId="38" xfId="5" applyFont="1" applyBorder="1" applyAlignment="1">
      <alignment horizontal="left" vertical="center"/>
    </xf>
    <xf numFmtId="0" fontId="5" fillId="0" borderId="36" xfId="5" applyFont="1" applyBorder="1" applyAlignment="1">
      <alignment horizontal="left" vertical="center"/>
    </xf>
    <xf numFmtId="0" fontId="5" fillId="0" borderId="39" xfId="5" applyFont="1" applyBorder="1" applyAlignment="1">
      <alignment horizontal="left" vertical="center"/>
    </xf>
  </cellXfs>
  <cellStyles count="6">
    <cellStyle name="標準" xfId="0" builtinId="0"/>
    <cellStyle name="標準 2" xfId="3" xr:uid="{6C421DD1-FE44-4D4C-88D3-FCD8D3F7C58D}"/>
    <cellStyle name="標準 2 2" xfId="5" xr:uid="{F9BB7338-F649-4564-8495-592BF80F8F83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134937</xdr:rowOff>
    </xdr:from>
    <xdr:to>
      <xdr:col>9</xdr:col>
      <xdr:colOff>1052180</xdr:colOff>
      <xdr:row>31</xdr:row>
      <xdr:rowOff>0</xdr:rowOff>
    </xdr:to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ADD402AB-3478-41FB-A4AD-5C290E5F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49337"/>
          <a:ext cx="8767430" cy="4237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704021</xdr:colOff>
      <xdr:row>6</xdr:row>
      <xdr:rowOff>217419</xdr:rowOff>
    </xdr:from>
    <xdr:to>
      <xdr:col>7</xdr:col>
      <xdr:colOff>1032682</xdr:colOff>
      <xdr:row>10</xdr:row>
      <xdr:rowOff>255261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F220409-4579-2995-6703-D19F3A0B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994" y="1760055"/>
          <a:ext cx="4801270" cy="1114581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2B11C10-CAC1-10A7-2206-1E1755093645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F13D447-9A88-203A-D1E3-D476316806FC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786848</xdr:colOff>
      <xdr:row>6</xdr:row>
      <xdr:rowOff>269184</xdr:rowOff>
    </xdr:from>
    <xdr:to>
      <xdr:col>7</xdr:col>
      <xdr:colOff>48560</xdr:colOff>
      <xdr:row>10</xdr:row>
      <xdr:rowOff>221289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D4F2C6-C25D-85F9-2DC7-B294848B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821" y="1811820"/>
          <a:ext cx="3734321" cy="1028844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5BB361F-1C6E-4792-897C-30B0CC9E0765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0A766CB-D057-4F31-AA55-18A3D01F5527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714374</xdr:colOff>
      <xdr:row>7</xdr:row>
      <xdr:rowOff>0</xdr:rowOff>
    </xdr:from>
    <xdr:to>
      <xdr:col>7</xdr:col>
      <xdr:colOff>204718</xdr:colOff>
      <xdr:row>11</xdr:row>
      <xdr:rowOff>37842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7C58B0-61DD-B71F-EA42-36D6EF6CC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347" y="1811821"/>
          <a:ext cx="3962953" cy="1114581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A70CE21-3353-48AA-8ECB-3F6D497992E8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AD2B6EF-8B95-492A-A34B-7F451B0B41F3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523875</xdr:colOff>
      <xdr:row>6</xdr:row>
      <xdr:rowOff>161925</xdr:rowOff>
    </xdr:from>
    <xdr:to>
      <xdr:col>8</xdr:col>
      <xdr:colOff>704850</xdr:colOff>
      <xdr:row>12</xdr:row>
      <xdr:rowOff>5054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E92FD9F-A19B-3234-4C05-7B1A7008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704975"/>
          <a:ext cx="4638675" cy="1443329"/>
        </a:xfrm>
        <a:prstGeom prst="rect">
          <a:avLst/>
        </a:prstGeom>
      </xdr:spPr>
    </xdr:pic>
    <xdr:clientData/>
  </xdr:twoCellAnchor>
  <xdr:twoCellAnchor>
    <xdr:from>
      <xdr:col>3</xdr:col>
      <xdr:colOff>771525</xdr:colOff>
      <xdr:row>10</xdr:row>
      <xdr:rowOff>152400</xdr:rowOff>
    </xdr:from>
    <xdr:to>
      <xdr:col>3</xdr:col>
      <xdr:colOff>1028700</xdr:colOff>
      <xdr:row>11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800225" y="2762250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</xdr:colOff>
      <xdr:row>11</xdr:row>
      <xdr:rowOff>19050</xdr:rowOff>
    </xdr:from>
    <xdr:to>
      <xdr:col>4</xdr:col>
      <xdr:colOff>476250</xdr:colOff>
      <xdr:row>11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2171700" y="28956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447676</xdr:colOff>
      <xdr:row>10</xdr:row>
      <xdr:rowOff>161925</xdr:rowOff>
    </xdr:from>
    <xdr:to>
      <xdr:col>6</xdr:col>
      <xdr:colOff>704851</xdr:colOff>
      <xdr:row>11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4819651" y="277177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5</xdr:col>
      <xdr:colOff>790575</xdr:colOff>
      <xdr:row>11</xdr:row>
      <xdr:rowOff>19050</xdr:rowOff>
    </xdr:from>
    <xdr:to>
      <xdr:col>6</xdr:col>
      <xdr:colOff>342900</xdr:colOff>
      <xdr:row>11</xdr:row>
      <xdr:rowOff>28575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4048125" y="28956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238125</xdr:rowOff>
    </xdr:from>
    <xdr:to>
      <xdr:col>8</xdr:col>
      <xdr:colOff>248119</xdr:colOff>
      <xdr:row>11</xdr:row>
      <xdr:rowOff>228785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75A6EB-30AD-3D0D-E906-77F1240F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1781175"/>
          <a:ext cx="3362794" cy="132416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</xdr:row>
      <xdr:rowOff>209550</xdr:rowOff>
    </xdr:from>
    <xdr:to>
      <xdr:col>7</xdr:col>
      <xdr:colOff>466725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FC05A95-F5BE-B56A-EBAF-EF99F4966C3B}"/>
            </a:ext>
          </a:extLst>
        </xdr:cNvPr>
        <xdr:cNvCxnSpPr/>
      </xdr:nvCxnSpPr>
      <xdr:spPr>
        <a:xfrm>
          <a:off x="5029200" y="2552700"/>
          <a:ext cx="9239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9</xdr:row>
      <xdr:rowOff>76200</xdr:rowOff>
    </xdr:from>
    <xdr:to>
      <xdr:col>7</xdr:col>
      <xdr:colOff>971550</xdr:colOff>
      <xdr:row>10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B2C6B40-3270-304F-50D2-918D95B27EE0}"/>
            </a:ext>
          </a:extLst>
        </xdr:cNvPr>
        <xdr:cNvSpPr/>
      </xdr:nvSpPr>
      <xdr:spPr>
        <a:xfrm>
          <a:off x="6086475" y="2419350"/>
          <a:ext cx="371475" cy="2762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200025</xdr:rowOff>
    </xdr:from>
    <xdr:to>
      <xdr:col>7</xdr:col>
      <xdr:colOff>752869</xdr:colOff>
      <xdr:row>11</xdr:row>
      <xdr:rowOff>85895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81157-C189-C392-9C89-C8CC7815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743075"/>
          <a:ext cx="2819794" cy="121937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9</xdr:row>
      <xdr:rowOff>161925</xdr:rowOff>
    </xdr:from>
    <xdr:to>
      <xdr:col>7</xdr:col>
      <xdr:colOff>276225</xdr:colOff>
      <xdr:row>9</xdr:row>
      <xdr:rowOff>171450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2678D97-D499-6D45-3682-2849F72A41EE}"/>
            </a:ext>
          </a:extLst>
        </xdr:cNvPr>
        <xdr:cNvCxnSpPr/>
      </xdr:nvCxnSpPr>
      <xdr:spPr>
        <a:xfrm>
          <a:off x="4743450" y="2505075"/>
          <a:ext cx="1019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9</xdr:row>
      <xdr:rowOff>19050</xdr:rowOff>
    </xdr:from>
    <xdr:to>
      <xdr:col>7</xdr:col>
      <xdr:colOff>828675</xdr:colOff>
      <xdr:row>10</xdr:row>
      <xdr:rowOff>104775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900E1C2-ED95-8B25-90BB-714FD7872A58}"/>
            </a:ext>
          </a:extLst>
        </xdr:cNvPr>
        <xdr:cNvSpPr/>
      </xdr:nvSpPr>
      <xdr:spPr>
        <a:xfrm>
          <a:off x="5857875" y="2362200"/>
          <a:ext cx="457200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abSelected="1" topLeftCell="A10" workbookViewId="0">
      <selection activeCell="I14" sqref="I14:K14"/>
    </sheetView>
  </sheetViews>
  <sheetFormatPr defaultColWidth="14.42578125" defaultRowHeight="15" customHeight="1"/>
  <cols>
    <col min="1" max="16" width="7.7109375" style="60" customWidth="1"/>
    <col min="17" max="26" width="8.7109375" style="60" customWidth="1"/>
    <col min="27" max="16384" width="14.42578125" style="60"/>
  </cols>
  <sheetData>
    <row r="1" spans="3:16" ht="30" customHeight="1" thickBot="1"/>
    <row r="2" spans="3:16" ht="30" customHeight="1" thickTop="1">
      <c r="C2" s="102" t="s">
        <v>0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62"/>
    </row>
    <row r="3" spans="3:16" ht="30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62"/>
    </row>
    <row r="4" spans="3:16" ht="30" customHeight="1"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62"/>
    </row>
    <row r="5" spans="3:16" ht="30" customHeight="1"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62"/>
    </row>
    <row r="6" spans="3:16" ht="30" customHeight="1" thickBot="1"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62"/>
    </row>
    <row r="7" spans="3:16" ht="30" customHeight="1" thickTop="1"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2"/>
    </row>
    <row r="8" spans="3:16" ht="30" customHeight="1">
      <c r="E8" s="104" t="s">
        <v>82</v>
      </c>
      <c r="F8" s="101"/>
      <c r="G8" s="101"/>
      <c r="H8" s="101"/>
      <c r="I8" s="101"/>
      <c r="J8" s="101"/>
      <c r="K8" s="101"/>
      <c r="L8" s="101"/>
      <c r="M8" s="10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97" t="s">
        <v>1</v>
      </c>
      <c r="H13" s="99"/>
      <c r="I13" s="105">
        <v>46202</v>
      </c>
      <c r="J13" s="98"/>
      <c r="K13" s="99"/>
    </row>
    <row r="14" spans="3:16" ht="15.75" customHeight="1">
      <c r="G14" s="97"/>
      <c r="H14" s="99"/>
      <c r="I14" s="97"/>
      <c r="J14" s="98"/>
      <c r="K14" s="99"/>
    </row>
    <row r="15" spans="3:16" ht="15.75" customHeight="1">
      <c r="G15" s="97"/>
      <c r="H15" s="99"/>
      <c r="I15" s="97"/>
      <c r="J15" s="98"/>
      <c r="K15" s="99"/>
    </row>
    <row r="16" spans="3:16" ht="15.75" customHeight="1">
      <c r="G16" s="61"/>
      <c r="H16" s="61"/>
      <c r="I16" s="61"/>
      <c r="J16" s="61"/>
    </row>
    <row r="17" spans="7:11" ht="30" customHeight="1">
      <c r="G17" s="100" t="s">
        <v>81</v>
      </c>
      <c r="H17" s="101"/>
      <c r="I17" s="101"/>
      <c r="J17" s="101"/>
      <c r="K17" s="10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99EF-14F2-4701-BBAE-B3D266071A92}">
  <dimension ref="A1:J1002"/>
  <sheetViews>
    <sheetView topLeftCell="A9" zoomScaleNormal="100" workbookViewId="0">
      <selection activeCell="D5" sqref="D5:J5"/>
    </sheetView>
  </sheetViews>
  <sheetFormatPr defaultColWidth="14.42578125" defaultRowHeight="15" customHeight="1"/>
  <cols>
    <col min="1" max="3" width="5.140625" style="67" customWidth="1"/>
    <col min="4" max="10" width="16.7109375" style="67" customWidth="1"/>
    <col min="11" max="26" width="8.7109375" style="67" customWidth="1"/>
    <col min="27" max="16384" width="14.42578125" style="67"/>
  </cols>
  <sheetData>
    <row r="1" spans="1:10" ht="18" customHeight="1">
      <c r="A1" s="200" t="s">
        <v>2</v>
      </c>
      <c r="B1" s="82"/>
      <c r="C1" s="83"/>
      <c r="D1" s="90" t="s">
        <v>3</v>
      </c>
      <c r="E1" s="91"/>
      <c r="F1" s="90" t="s">
        <v>4</v>
      </c>
      <c r="G1" s="91"/>
      <c r="H1" s="65" t="s">
        <v>5</v>
      </c>
      <c r="I1" s="65" t="s">
        <v>6</v>
      </c>
      <c r="J1" s="201" t="s">
        <v>7</v>
      </c>
    </row>
    <row r="2" spans="1:10" ht="18" customHeight="1">
      <c r="A2" s="84"/>
      <c r="B2" s="85"/>
      <c r="C2" s="86"/>
      <c r="D2" s="92" t="s">
        <v>84</v>
      </c>
      <c r="E2" s="93"/>
      <c r="F2" s="92" t="s">
        <v>83</v>
      </c>
      <c r="G2" s="93"/>
      <c r="H2" s="202">
        <v>46202</v>
      </c>
      <c r="I2" s="75" t="s">
        <v>92</v>
      </c>
      <c r="J2" s="78"/>
    </row>
    <row r="3" spans="1:10" ht="18" customHeight="1">
      <c r="A3" s="84"/>
      <c r="B3" s="85"/>
      <c r="C3" s="86"/>
      <c r="D3" s="94"/>
      <c r="E3" s="86"/>
      <c r="F3" s="94"/>
      <c r="G3" s="86"/>
      <c r="H3" s="76"/>
      <c r="I3" s="76"/>
      <c r="J3" s="79"/>
    </row>
    <row r="4" spans="1:10" ht="18" customHeight="1" thickBot="1">
      <c r="A4" s="87"/>
      <c r="B4" s="88"/>
      <c r="C4" s="89"/>
      <c r="D4" s="95"/>
      <c r="E4" s="89"/>
      <c r="F4" s="95"/>
      <c r="G4" s="89"/>
      <c r="H4" s="77"/>
      <c r="I4" s="77"/>
      <c r="J4" s="80"/>
    </row>
    <row r="5" spans="1:10" ht="26.25" customHeight="1">
      <c r="A5" s="203" t="s">
        <v>99</v>
      </c>
      <c r="B5" s="204"/>
      <c r="C5" s="91"/>
      <c r="D5" s="205" t="s">
        <v>100</v>
      </c>
      <c r="E5" s="204"/>
      <c r="F5" s="204"/>
      <c r="G5" s="204"/>
      <c r="H5" s="204"/>
      <c r="I5" s="204"/>
      <c r="J5" s="206"/>
    </row>
    <row r="6" spans="1:10" ht="26.25" customHeight="1">
      <c r="A6" s="207" t="s">
        <v>8</v>
      </c>
      <c r="B6" s="208"/>
      <c r="C6" s="209"/>
      <c r="D6" s="210" t="s">
        <v>101</v>
      </c>
      <c r="E6" s="208"/>
      <c r="F6" s="208"/>
      <c r="G6" s="208"/>
      <c r="H6" s="208"/>
      <c r="I6" s="208"/>
      <c r="J6" s="211"/>
    </row>
    <row r="7" spans="1:10" ht="26.25" customHeight="1">
      <c r="A7" s="207" t="s">
        <v>9</v>
      </c>
      <c r="B7" s="208"/>
      <c r="C7" s="209"/>
      <c r="D7" s="210" t="s">
        <v>102</v>
      </c>
      <c r="E7" s="208"/>
      <c r="F7" s="208"/>
      <c r="G7" s="208"/>
      <c r="H7" s="208"/>
      <c r="I7" s="208"/>
      <c r="J7" s="211"/>
    </row>
    <row r="8" spans="1:10" ht="33.75" customHeight="1">
      <c r="A8" s="207" t="s">
        <v>10</v>
      </c>
      <c r="B8" s="208"/>
      <c r="C8" s="209"/>
      <c r="D8" s="212" t="s">
        <v>103</v>
      </c>
      <c r="E8" s="208"/>
      <c r="F8" s="208"/>
      <c r="G8" s="208"/>
      <c r="H8" s="208"/>
      <c r="I8" s="208"/>
      <c r="J8" s="211"/>
    </row>
    <row r="9" spans="1:10" ht="268.5" customHeight="1">
      <c r="A9" s="213" t="s">
        <v>11</v>
      </c>
      <c r="B9" s="214" t="s">
        <v>12</v>
      </c>
      <c r="C9" s="209"/>
      <c r="D9" s="212" t="s">
        <v>104</v>
      </c>
      <c r="E9" s="208"/>
      <c r="F9" s="208"/>
      <c r="G9" s="208"/>
      <c r="H9" s="208"/>
      <c r="I9" s="208"/>
      <c r="J9" s="211"/>
    </row>
    <row r="10" spans="1:10" ht="147.75" customHeight="1">
      <c r="A10" s="215"/>
      <c r="B10" s="216" t="s">
        <v>13</v>
      </c>
      <c r="C10" s="217"/>
      <c r="D10" s="218" t="s">
        <v>105</v>
      </c>
      <c r="E10" s="219"/>
      <c r="F10" s="219"/>
      <c r="G10" s="219"/>
      <c r="H10" s="219"/>
      <c r="I10" s="219"/>
      <c r="J10" s="220"/>
    </row>
    <row r="11" spans="1:10" ht="147.75" customHeight="1">
      <c r="A11" s="215"/>
      <c r="B11" s="221"/>
      <c r="C11" s="222"/>
      <c r="D11" s="223"/>
      <c r="E11" s="224"/>
      <c r="F11" s="224"/>
      <c r="G11" s="224"/>
      <c r="H11" s="224"/>
      <c r="I11" s="224"/>
      <c r="J11" s="225"/>
    </row>
    <row r="12" spans="1:10" ht="277.5" customHeight="1">
      <c r="A12" s="226"/>
      <c r="B12" s="227"/>
      <c r="C12" s="228"/>
      <c r="D12" s="229"/>
      <c r="E12" s="230"/>
      <c r="F12" s="230"/>
      <c r="G12" s="230"/>
      <c r="H12" s="230"/>
      <c r="I12" s="230"/>
      <c r="J12" s="231"/>
    </row>
    <row r="13" spans="1:10" ht="67.5" customHeight="1">
      <c r="A13" s="232"/>
      <c r="B13" s="214" t="s">
        <v>14</v>
      </c>
      <c r="C13" s="209"/>
      <c r="D13" s="212" t="s">
        <v>106</v>
      </c>
      <c r="E13" s="208"/>
      <c r="F13" s="208"/>
      <c r="G13" s="208"/>
      <c r="H13" s="208"/>
      <c r="I13" s="208"/>
      <c r="J13" s="211"/>
    </row>
    <row r="14" spans="1:10" ht="66" customHeight="1">
      <c r="A14" s="207" t="s">
        <v>15</v>
      </c>
      <c r="B14" s="208"/>
      <c r="C14" s="209"/>
      <c r="D14" s="212" t="s">
        <v>107</v>
      </c>
      <c r="E14" s="208"/>
      <c r="F14" s="208"/>
      <c r="G14" s="208"/>
      <c r="H14" s="208"/>
      <c r="I14" s="208"/>
      <c r="J14" s="211"/>
    </row>
    <row r="15" spans="1:10" ht="26.25" customHeight="1" thickBot="1">
      <c r="A15" s="233" t="s">
        <v>16</v>
      </c>
      <c r="B15" s="234"/>
      <c r="C15" s="235"/>
      <c r="D15" s="236" t="s">
        <v>108</v>
      </c>
      <c r="E15" s="237"/>
      <c r="F15" s="237"/>
      <c r="G15" s="237"/>
      <c r="H15" s="237"/>
      <c r="I15" s="237"/>
      <c r="J15" s="238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7">
    <mergeCell ref="D13:J13"/>
    <mergeCell ref="A14:C14"/>
    <mergeCell ref="D14:J14"/>
    <mergeCell ref="A15:C15"/>
    <mergeCell ref="D15:J15"/>
    <mergeCell ref="A7:C7"/>
    <mergeCell ref="D7:J7"/>
    <mergeCell ref="A8:C8"/>
    <mergeCell ref="D8:J8"/>
    <mergeCell ref="A9:A13"/>
    <mergeCell ref="B9:C9"/>
    <mergeCell ref="D9:J9"/>
    <mergeCell ref="B10:C12"/>
    <mergeCell ref="D10:J12"/>
    <mergeCell ref="B13:C13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10EB-EEDF-4121-8FC4-C01F71136E52}">
  <dimension ref="A1:J1008"/>
  <sheetViews>
    <sheetView zoomScale="104" workbookViewId="0">
      <selection activeCell="E37" sqref="E37"/>
    </sheetView>
  </sheetViews>
  <sheetFormatPr defaultColWidth="14.42578125" defaultRowHeight="15" customHeight="1"/>
  <cols>
    <col min="1" max="3" width="5.140625" style="67" customWidth="1"/>
    <col min="4" max="10" width="16.7109375" style="67" customWidth="1"/>
    <col min="11" max="26" width="8.7109375" style="67" customWidth="1"/>
    <col min="27" max="16384" width="14.42578125" style="67"/>
  </cols>
  <sheetData>
    <row r="1" spans="1:10" ht="18" customHeight="1">
      <c r="A1" s="81" t="s">
        <v>17</v>
      </c>
      <c r="B1" s="82"/>
      <c r="C1" s="83"/>
      <c r="D1" s="90" t="s">
        <v>3</v>
      </c>
      <c r="E1" s="91"/>
      <c r="F1" s="90" t="s">
        <v>4</v>
      </c>
      <c r="G1" s="91"/>
      <c r="H1" s="64" t="s">
        <v>5</v>
      </c>
      <c r="I1" s="65" t="s">
        <v>6</v>
      </c>
      <c r="J1" s="66" t="s">
        <v>7</v>
      </c>
    </row>
    <row r="2" spans="1:10" ht="18" customHeight="1">
      <c r="A2" s="84"/>
      <c r="B2" s="85"/>
      <c r="C2" s="86"/>
      <c r="D2" s="92" t="s">
        <v>48</v>
      </c>
      <c r="E2" s="93"/>
      <c r="F2" s="92" t="s">
        <v>49</v>
      </c>
      <c r="G2" s="93"/>
      <c r="H2" s="96">
        <v>46196</v>
      </c>
      <c r="I2" s="75" t="s">
        <v>54</v>
      </c>
      <c r="J2" s="78"/>
    </row>
    <row r="3" spans="1:10" ht="18" customHeight="1">
      <c r="A3" s="84"/>
      <c r="B3" s="85"/>
      <c r="C3" s="86"/>
      <c r="D3" s="94"/>
      <c r="E3" s="86"/>
      <c r="F3" s="94"/>
      <c r="G3" s="86"/>
      <c r="H3" s="76"/>
      <c r="I3" s="76"/>
      <c r="J3" s="79"/>
    </row>
    <row r="4" spans="1:10" ht="18" customHeight="1" thickBot="1">
      <c r="A4" s="87"/>
      <c r="B4" s="88"/>
      <c r="C4" s="89"/>
      <c r="D4" s="95"/>
      <c r="E4" s="89"/>
      <c r="F4" s="95"/>
      <c r="G4" s="89"/>
      <c r="H4" s="77"/>
      <c r="I4" s="77"/>
      <c r="J4" s="80"/>
    </row>
    <row r="5" spans="1:10" ht="12.75" customHeight="1">
      <c r="A5" s="68"/>
      <c r="B5" s="69"/>
      <c r="C5" s="69"/>
      <c r="D5" s="69"/>
      <c r="E5" s="69"/>
      <c r="F5" s="69"/>
      <c r="G5" s="69"/>
      <c r="H5" s="69"/>
      <c r="I5" s="69"/>
      <c r="J5" s="70"/>
    </row>
    <row r="6" spans="1:10" ht="12.75" customHeight="1">
      <c r="A6" s="68"/>
      <c r="B6" s="69"/>
      <c r="C6" s="69"/>
      <c r="D6" s="69"/>
      <c r="E6" s="69"/>
      <c r="F6" s="69"/>
      <c r="G6" s="69"/>
      <c r="H6" s="69"/>
      <c r="I6" s="69"/>
      <c r="J6" s="70"/>
    </row>
    <row r="7" spans="1:10" ht="12.75" customHeight="1">
      <c r="A7" s="68"/>
      <c r="B7" s="69"/>
      <c r="C7" s="69"/>
      <c r="D7" s="69"/>
      <c r="E7" s="69"/>
      <c r="F7" s="69"/>
      <c r="G7" s="69"/>
      <c r="H7" s="69"/>
      <c r="I7" s="69"/>
      <c r="J7" s="70"/>
    </row>
    <row r="8" spans="1:10" ht="12.75" customHeight="1">
      <c r="A8" s="68"/>
      <c r="B8" s="69"/>
      <c r="C8" s="69"/>
      <c r="D8" s="69"/>
      <c r="E8" s="69"/>
      <c r="F8" s="69"/>
      <c r="G8" s="69"/>
      <c r="H8" s="69"/>
      <c r="I8" s="69"/>
      <c r="J8" s="70"/>
    </row>
    <row r="9" spans="1:10" ht="12.75" customHeight="1">
      <c r="A9" s="68"/>
      <c r="B9" s="69"/>
      <c r="C9" s="69"/>
      <c r="D9" s="69"/>
      <c r="E9" s="69"/>
      <c r="F9" s="69"/>
      <c r="G9" s="69"/>
      <c r="H9" s="69"/>
      <c r="I9" s="69"/>
      <c r="J9" s="70"/>
    </row>
    <row r="10" spans="1:10" ht="12.75" customHeight="1">
      <c r="A10" s="68"/>
      <c r="B10" s="69"/>
      <c r="C10" s="69"/>
      <c r="D10" s="69"/>
      <c r="E10" s="69"/>
      <c r="F10" s="69"/>
      <c r="G10" s="69"/>
      <c r="H10" s="69"/>
      <c r="I10" s="69"/>
      <c r="J10" s="70"/>
    </row>
    <row r="11" spans="1:10" ht="12.75" customHeight="1">
      <c r="A11" s="68"/>
      <c r="B11" s="69"/>
      <c r="C11" s="69"/>
      <c r="D11" s="69"/>
      <c r="E11" s="69"/>
      <c r="F11" s="69"/>
      <c r="G11" s="69"/>
      <c r="H11" s="69"/>
      <c r="I11" s="69"/>
      <c r="J11" s="70"/>
    </row>
    <row r="12" spans="1:10" ht="12.75" customHeight="1">
      <c r="A12" s="68"/>
      <c r="B12" s="69"/>
      <c r="C12" s="69"/>
      <c r="D12" s="69"/>
      <c r="E12" s="69"/>
      <c r="F12" s="69"/>
      <c r="G12" s="69"/>
      <c r="H12" s="69"/>
      <c r="I12" s="69"/>
      <c r="J12" s="70"/>
    </row>
    <row r="13" spans="1:10" ht="12.75" customHeight="1">
      <c r="A13" s="68"/>
      <c r="B13" s="69"/>
      <c r="C13" s="69"/>
      <c r="D13" s="69"/>
      <c r="E13" s="69"/>
      <c r="F13" s="69"/>
      <c r="G13" s="69"/>
      <c r="H13" s="69"/>
      <c r="I13" s="69"/>
      <c r="J13" s="70"/>
    </row>
    <row r="14" spans="1:10" ht="12.75" customHeight="1">
      <c r="A14" s="68"/>
      <c r="B14" s="69"/>
      <c r="C14" s="69"/>
      <c r="D14" s="69"/>
      <c r="E14" s="69"/>
      <c r="F14" s="69"/>
      <c r="G14" s="69"/>
      <c r="H14" s="69"/>
      <c r="I14" s="69"/>
      <c r="J14" s="70"/>
    </row>
    <row r="15" spans="1:10" ht="12.75" customHeight="1">
      <c r="A15" s="68"/>
      <c r="B15" s="69"/>
      <c r="C15" s="69"/>
      <c r="D15" s="69"/>
      <c r="E15" s="69"/>
      <c r="F15" s="69"/>
      <c r="G15" s="69"/>
      <c r="H15" s="69"/>
      <c r="I15" s="69"/>
      <c r="J15" s="70"/>
    </row>
    <row r="16" spans="1:10" ht="12.75" customHeight="1">
      <c r="A16" s="68"/>
      <c r="B16" s="69"/>
      <c r="C16" s="69"/>
      <c r="D16" s="69"/>
      <c r="E16" s="69"/>
      <c r="F16" s="69"/>
      <c r="G16" s="69"/>
      <c r="H16" s="69"/>
      <c r="I16" s="69"/>
      <c r="J16" s="70"/>
    </row>
    <row r="17" spans="1:10" ht="12.75" customHeight="1">
      <c r="A17" s="68"/>
      <c r="B17" s="69"/>
      <c r="C17" s="69"/>
      <c r="D17" s="69"/>
      <c r="E17" s="69"/>
      <c r="F17" s="69"/>
      <c r="G17" s="69"/>
      <c r="H17" s="69"/>
      <c r="I17" s="69"/>
      <c r="J17" s="70"/>
    </row>
    <row r="18" spans="1:10" ht="12.75" customHeight="1">
      <c r="A18" s="68"/>
      <c r="B18" s="69"/>
      <c r="C18" s="69"/>
      <c r="D18" s="69"/>
      <c r="E18" s="69"/>
      <c r="F18" s="69"/>
      <c r="G18" s="69"/>
      <c r="H18" s="69"/>
      <c r="I18" s="69"/>
      <c r="J18" s="70"/>
    </row>
    <row r="19" spans="1:10" ht="12.75" customHeight="1">
      <c r="A19" s="68"/>
      <c r="B19" s="69"/>
      <c r="C19" s="69"/>
      <c r="D19" s="69"/>
      <c r="E19" s="69"/>
      <c r="F19" s="69"/>
      <c r="G19" s="69"/>
      <c r="H19" s="69"/>
      <c r="I19" s="69"/>
      <c r="J19" s="70"/>
    </row>
    <row r="20" spans="1:10" ht="12.75" customHeight="1">
      <c r="A20" s="68"/>
      <c r="B20" s="69"/>
      <c r="C20" s="69"/>
      <c r="D20" s="69"/>
      <c r="E20" s="69"/>
      <c r="F20" s="69"/>
      <c r="G20" s="69"/>
      <c r="H20" s="69"/>
      <c r="I20" s="69"/>
      <c r="J20" s="70"/>
    </row>
    <row r="21" spans="1:10" ht="12.75" customHeight="1">
      <c r="A21" s="68"/>
      <c r="B21" s="69"/>
      <c r="C21" s="69"/>
      <c r="D21" s="69"/>
      <c r="E21" s="69"/>
      <c r="F21" s="69"/>
      <c r="G21" s="69"/>
      <c r="H21" s="69"/>
      <c r="I21" s="69"/>
      <c r="J21" s="70"/>
    </row>
    <row r="22" spans="1:10" ht="12.75" customHeight="1">
      <c r="A22" s="68"/>
      <c r="B22" s="69"/>
      <c r="C22" s="69"/>
      <c r="D22" s="69"/>
      <c r="E22" s="69"/>
      <c r="F22" s="69"/>
      <c r="G22" s="69"/>
      <c r="H22" s="69"/>
      <c r="I22" s="69"/>
      <c r="J22" s="70"/>
    </row>
    <row r="23" spans="1:10" ht="12.75" customHeight="1">
      <c r="A23" s="68"/>
      <c r="B23" s="69"/>
      <c r="C23" s="69"/>
      <c r="D23" s="69"/>
      <c r="E23" s="69"/>
      <c r="F23" s="69"/>
      <c r="G23" s="69"/>
      <c r="H23" s="69"/>
      <c r="I23" s="69"/>
      <c r="J23" s="70"/>
    </row>
    <row r="24" spans="1:10" ht="12.75" customHeight="1">
      <c r="A24" s="68"/>
      <c r="B24" s="69"/>
      <c r="C24" s="69"/>
      <c r="D24" s="69"/>
      <c r="E24" s="69"/>
      <c r="F24" s="69"/>
      <c r="G24" s="69"/>
      <c r="H24" s="69"/>
      <c r="I24" s="69"/>
      <c r="J24" s="70"/>
    </row>
    <row r="25" spans="1:10" ht="12.75" customHeight="1">
      <c r="A25" s="68"/>
      <c r="B25" s="69"/>
      <c r="C25" s="69"/>
      <c r="D25" s="69"/>
      <c r="E25" s="69"/>
      <c r="F25" s="69"/>
      <c r="G25" s="69"/>
      <c r="H25" s="69"/>
      <c r="I25" s="69"/>
      <c r="J25" s="70"/>
    </row>
    <row r="26" spans="1:10" ht="12.75" customHeight="1">
      <c r="A26" s="68"/>
      <c r="B26" s="69"/>
      <c r="C26" s="69"/>
      <c r="D26" s="69"/>
      <c r="E26" s="69"/>
      <c r="F26" s="69"/>
      <c r="G26" s="69"/>
      <c r="H26" s="69"/>
      <c r="I26" s="69"/>
      <c r="J26" s="70"/>
    </row>
    <row r="27" spans="1:10" ht="12.75" customHeight="1">
      <c r="A27" s="68"/>
      <c r="B27" s="69"/>
      <c r="C27" s="69"/>
      <c r="D27" s="69"/>
      <c r="E27" s="69"/>
      <c r="F27" s="69"/>
      <c r="G27" s="69"/>
      <c r="H27" s="69"/>
      <c r="I27" s="69"/>
      <c r="J27" s="70"/>
    </row>
    <row r="28" spans="1:10" ht="12.75" customHeight="1">
      <c r="A28" s="68"/>
      <c r="B28" s="69"/>
      <c r="C28" s="69"/>
      <c r="D28" s="69"/>
      <c r="E28" s="69"/>
      <c r="F28" s="69"/>
      <c r="G28" s="69"/>
      <c r="H28" s="69"/>
      <c r="I28" s="69"/>
      <c r="J28" s="70"/>
    </row>
    <row r="29" spans="1:10" ht="12.75" customHeight="1">
      <c r="A29" s="68"/>
      <c r="B29" s="69"/>
      <c r="C29" s="69"/>
      <c r="D29" s="69"/>
      <c r="E29" s="69"/>
      <c r="F29" s="69"/>
      <c r="G29" s="69"/>
      <c r="H29" s="69"/>
      <c r="I29" s="69"/>
      <c r="J29" s="70"/>
    </row>
    <row r="30" spans="1:10" ht="12.75" customHeight="1">
      <c r="A30" s="68"/>
      <c r="B30" s="69"/>
      <c r="C30" s="69"/>
      <c r="D30" s="69"/>
      <c r="E30" s="69"/>
      <c r="F30" s="69"/>
      <c r="G30" s="69"/>
      <c r="H30" s="69"/>
      <c r="I30" s="69"/>
      <c r="J30" s="70"/>
    </row>
    <row r="31" spans="1:10" ht="12.75" customHeight="1">
      <c r="A31" s="68"/>
      <c r="B31" s="69"/>
      <c r="C31" s="69"/>
      <c r="D31" s="69"/>
      <c r="E31" s="69"/>
      <c r="F31" s="69"/>
      <c r="G31" s="69"/>
      <c r="H31" s="69"/>
      <c r="I31" s="69"/>
      <c r="J31" s="70"/>
    </row>
    <row r="32" spans="1:10" ht="12.75" customHeight="1">
      <c r="A32" s="68"/>
      <c r="B32" s="69"/>
      <c r="C32" s="69"/>
      <c r="D32" s="69"/>
      <c r="E32" s="69"/>
      <c r="F32" s="69"/>
      <c r="G32" s="69"/>
      <c r="H32" s="69"/>
      <c r="I32" s="69"/>
      <c r="J32" s="70"/>
    </row>
    <row r="33" spans="1:10" ht="12.75" customHeight="1">
      <c r="A33" s="68"/>
      <c r="B33" s="69"/>
      <c r="C33" s="69"/>
      <c r="D33" s="69"/>
      <c r="E33" s="69"/>
      <c r="F33" s="69"/>
      <c r="G33" s="69"/>
      <c r="H33" s="69"/>
      <c r="I33" s="69"/>
      <c r="J33" s="70"/>
    </row>
    <row r="34" spans="1:10" ht="12.75" customHeight="1">
      <c r="A34" s="68"/>
      <c r="B34" s="69"/>
      <c r="C34" s="69"/>
      <c r="D34" s="69"/>
      <c r="E34" s="69"/>
      <c r="F34" s="69"/>
      <c r="G34" s="69"/>
      <c r="H34" s="69"/>
      <c r="I34" s="69"/>
      <c r="J34" s="70"/>
    </row>
    <row r="35" spans="1:10" ht="12.75" customHeight="1">
      <c r="A35" s="68"/>
      <c r="B35" s="69"/>
      <c r="C35" s="69"/>
      <c r="D35" s="69"/>
      <c r="E35" s="69"/>
      <c r="F35" s="69"/>
      <c r="G35" s="69"/>
      <c r="H35" s="69"/>
      <c r="I35" s="69"/>
      <c r="J35" s="70"/>
    </row>
    <row r="36" spans="1:10" ht="12.75" customHeight="1">
      <c r="A36" s="68"/>
      <c r="B36" s="69"/>
      <c r="C36" s="69"/>
      <c r="D36" s="69"/>
      <c r="E36" s="69"/>
      <c r="F36" s="69"/>
      <c r="G36" s="69"/>
      <c r="H36" s="69"/>
      <c r="I36" s="69"/>
      <c r="J36" s="70"/>
    </row>
    <row r="37" spans="1:10" ht="12.75" customHeight="1">
      <c r="A37" s="68"/>
      <c r="B37" s="69"/>
      <c r="C37" s="69"/>
      <c r="D37" s="69"/>
      <c r="E37" s="69"/>
      <c r="F37" s="69"/>
      <c r="G37" s="69"/>
      <c r="H37" s="69"/>
      <c r="I37" s="69"/>
      <c r="J37" s="70"/>
    </row>
    <row r="38" spans="1:10" ht="12.75" customHeight="1">
      <c r="A38" s="68"/>
      <c r="B38" s="69"/>
      <c r="C38" s="69"/>
      <c r="D38" s="69"/>
      <c r="E38" s="69"/>
      <c r="F38" s="69"/>
      <c r="G38" s="69"/>
      <c r="H38" s="69"/>
      <c r="I38" s="69"/>
      <c r="J38" s="70"/>
    </row>
    <row r="39" spans="1:10" ht="12.75" customHeight="1">
      <c r="A39" s="68"/>
      <c r="B39" s="69"/>
      <c r="C39" s="69"/>
      <c r="D39" s="69"/>
      <c r="E39" s="69"/>
      <c r="F39" s="69"/>
      <c r="G39" s="69"/>
      <c r="H39" s="69"/>
      <c r="I39" s="69"/>
      <c r="J39" s="70"/>
    </row>
    <row r="40" spans="1:10" ht="12.75" customHeight="1">
      <c r="A40" s="68"/>
      <c r="B40" s="69"/>
      <c r="C40" s="69"/>
      <c r="D40" s="69"/>
      <c r="E40" s="69"/>
      <c r="F40" s="69"/>
      <c r="G40" s="69"/>
      <c r="H40" s="69"/>
      <c r="I40" s="69"/>
      <c r="J40" s="70"/>
    </row>
    <row r="41" spans="1:10" ht="12.75" customHeight="1" thickBot="1">
      <c r="A41" s="71"/>
      <c r="B41" s="72"/>
      <c r="C41" s="72"/>
      <c r="D41" s="72"/>
      <c r="E41" s="72"/>
      <c r="F41" s="72"/>
      <c r="G41" s="72"/>
      <c r="H41" s="72"/>
      <c r="I41" s="72"/>
      <c r="J41" s="73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74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0"/>
  <sheetViews>
    <sheetView zoomScale="92" workbookViewId="0">
      <selection activeCell="N9" sqref="N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 thickBo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93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94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89</v>
      </c>
      <c r="E17" s="10" t="s">
        <v>87</v>
      </c>
      <c r="F17" s="11"/>
      <c r="G17" s="11" t="s">
        <v>89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06"/>
      <c r="B19" s="107"/>
      <c r="C19" s="108"/>
      <c r="D19" s="10"/>
      <c r="E19" s="10"/>
      <c r="F19" s="11"/>
      <c r="G19" s="11"/>
      <c r="H19" s="109"/>
      <c r="I19" s="107"/>
      <c r="J19" s="110"/>
    </row>
    <row r="20" spans="1:10" ht="19.5" customHeight="1">
      <c r="A20" s="106"/>
      <c r="B20" s="107"/>
      <c r="C20" s="108"/>
      <c r="D20" s="10"/>
      <c r="E20" s="10"/>
      <c r="F20" s="11"/>
      <c r="G20" s="11"/>
      <c r="H20" s="109"/>
      <c r="I20" s="107"/>
      <c r="J20" s="110"/>
    </row>
    <row r="21" spans="1:10" ht="19.5" customHeight="1">
      <c r="A21" s="106"/>
      <c r="B21" s="107"/>
      <c r="C21" s="108"/>
      <c r="D21" s="10"/>
      <c r="E21" s="10"/>
      <c r="F21" s="11"/>
      <c r="G21" s="11"/>
      <c r="H21" s="109"/>
      <c r="I21" s="107"/>
      <c r="J21" s="110"/>
    </row>
    <row r="22" spans="1:10" ht="19.5" customHeight="1">
      <c r="A22" s="106"/>
      <c r="B22" s="107"/>
      <c r="C22" s="108"/>
      <c r="D22" s="10"/>
      <c r="E22" s="10"/>
      <c r="F22" s="11"/>
      <c r="G22" s="11"/>
      <c r="H22" s="109"/>
      <c r="I22" s="107"/>
      <c r="J22" s="110"/>
    </row>
    <row r="23" spans="1:10" ht="19.5" customHeight="1" thickBot="1">
      <c r="A23" s="111"/>
      <c r="B23" s="112"/>
      <c r="C23" s="113"/>
      <c r="D23" s="12"/>
      <c r="E23" s="12"/>
      <c r="F23" s="13"/>
      <c r="G23" s="13"/>
      <c r="H23" s="114"/>
      <c r="I23" s="112"/>
      <c r="J23" s="1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B4DE-9556-41FF-BDEE-168703D093FE}">
  <sheetPr>
    <pageSetUpPr fitToPage="1"/>
  </sheetPr>
  <dimension ref="A1:J1000"/>
  <sheetViews>
    <sheetView topLeftCell="A3" zoomScale="92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 thickBo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93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90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89</v>
      </c>
      <c r="E17" s="10" t="s">
        <v>87</v>
      </c>
      <c r="F17" s="11"/>
      <c r="G17" s="11" t="s">
        <v>89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06"/>
      <c r="B19" s="107"/>
      <c r="C19" s="108"/>
      <c r="D19" s="10"/>
      <c r="E19" s="10"/>
      <c r="F19" s="11"/>
      <c r="G19" s="11"/>
      <c r="H19" s="109"/>
      <c r="I19" s="107"/>
      <c r="J19" s="110"/>
    </row>
    <row r="20" spans="1:10" ht="19.5" customHeight="1">
      <c r="A20" s="106"/>
      <c r="B20" s="107"/>
      <c r="C20" s="108"/>
      <c r="D20" s="10"/>
      <c r="E20" s="10"/>
      <c r="F20" s="11"/>
      <c r="G20" s="11"/>
      <c r="H20" s="109"/>
      <c r="I20" s="107"/>
      <c r="J20" s="110"/>
    </row>
    <row r="21" spans="1:10" ht="19.5" customHeight="1">
      <c r="A21" s="106"/>
      <c r="B21" s="107"/>
      <c r="C21" s="108"/>
      <c r="D21" s="10"/>
      <c r="E21" s="10"/>
      <c r="F21" s="11"/>
      <c r="G21" s="11"/>
      <c r="H21" s="109"/>
      <c r="I21" s="107"/>
      <c r="J21" s="110"/>
    </row>
    <row r="22" spans="1:10" ht="19.5" customHeight="1">
      <c r="A22" s="106"/>
      <c r="B22" s="107"/>
      <c r="C22" s="108"/>
      <c r="D22" s="10"/>
      <c r="E22" s="10"/>
      <c r="F22" s="11"/>
      <c r="G22" s="11"/>
      <c r="H22" s="109"/>
      <c r="I22" s="107"/>
      <c r="J22" s="110"/>
    </row>
    <row r="23" spans="1:10" ht="19.5" customHeight="1" thickBot="1">
      <c r="A23" s="111"/>
      <c r="B23" s="112"/>
      <c r="C23" s="113"/>
      <c r="D23" s="12"/>
      <c r="E23" s="12"/>
      <c r="F23" s="13"/>
      <c r="G23" s="13"/>
      <c r="H23" s="114"/>
      <c r="I23" s="112"/>
      <c r="J23" s="1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E857-3FB3-4C46-B770-6E0B7A0EEAC0}">
  <sheetPr>
    <pageSetUpPr fitToPage="1"/>
  </sheetPr>
  <dimension ref="A1:J1000"/>
  <sheetViews>
    <sheetView zoomScale="92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 thickBo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93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94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89</v>
      </c>
      <c r="E17" s="10" t="s">
        <v>87</v>
      </c>
      <c r="F17" s="11"/>
      <c r="G17" s="11" t="s">
        <v>89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06"/>
      <c r="B19" s="107"/>
      <c r="C19" s="108"/>
      <c r="D19" s="10"/>
      <c r="E19" s="10"/>
      <c r="F19" s="11"/>
      <c r="G19" s="11"/>
      <c r="H19" s="109"/>
      <c r="I19" s="107"/>
      <c r="J19" s="110"/>
    </row>
    <row r="20" spans="1:10" ht="19.5" customHeight="1">
      <c r="A20" s="106"/>
      <c r="B20" s="107"/>
      <c r="C20" s="108"/>
      <c r="D20" s="10"/>
      <c r="E20" s="10"/>
      <c r="F20" s="11"/>
      <c r="G20" s="11"/>
      <c r="H20" s="109"/>
      <c r="I20" s="107"/>
      <c r="J20" s="110"/>
    </row>
    <row r="21" spans="1:10" ht="19.5" customHeight="1">
      <c r="A21" s="106"/>
      <c r="B21" s="107"/>
      <c r="C21" s="108"/>
      <c r="D21" s="10"/>
      <c r="E21" s="10"/>
      <c r="F21" s="11"/>
      <c r="G21" s="11"/>
      <c r="H21" s="109"/>
      <c r="I21" s="107"/>
      <c r="J21" s="110"/>
    </row>
    <row r="22" spans="1:10" ht="19.5" customHeight="1">
      <c r="A22" s="106"/>
      <c r="B22" s="107"/>
      <c r="C22" s="108"/>
      <c r="D22" s="10"/>
      <c r="E22" s="10"/>
      <c r="F22" s="11"/>
      <c r="G22" s="11"/>
      <c r="H22" s="109"/>
      <c r="I22" s="107"/>
      <c r="J22" s="110"/>
    </row>
    <row r="23" spans="1:10" ht="19.5" customHeight="1" thickBot="1">
      <c r="A23" s="111"/>
      <c r="B23" s="112"/>
      <c r="C23" s="113"/>
      <c r="D23" s="12"/>
      <c r="E23" s="12"/>
      <c r="F23" s="13"/>
      <c r="G23" s="13"/>
      <c r="H23" s="114"/>
      <c r="I23" s="112"/>
      <c r="J23" s="1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topLeftCell="A3" workbookViewId="0">
      <selection activeCell="M20" sqref="M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 thickBo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93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95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86</v>
      </c>
      <c r="E17" s="10" t="s">
        <v>87</v>
      </c>
      <c r="F17" s="11"/>
      <c r="G17" s="11" t="s">
        <v>86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16" t="s">
        <v>21</v>
      </c>
      <c r="B19" s="107"/>
      <c r="C19" s="107"/>
      <c r="D19" s="107"/>
      <c r="E19" s="107"/>
      <c r="F19" s="107"/>
      <c r="G19" s="107"/>
      <c r="H19" s="107"/>
      <c r="I19" s="107"/>
      <c r="J19" s="110"/>
    </row>
    <row r="20" spans="1:10" ht="19.5" customHeight="1">
      <c r="A20" s="116" t="s">
        <v>22</v>
      </c>
      <c r="B20" s="107"/>
      <c r="C20" s="108"/>
      <c r="D20" s="109" t="s">
        <v>94</v>
      </c>
      <c r="E20" s="107"/>
      <c r="F20" s="107"/>
      <c r="G20" s="107"/>
      <c r="H20" s="108"/>
      <c r="I20" s="8" t="s">
        <v>23</v>
      </c>
      <c r="J20" s="9" t="s">
        <v>85</v>
      </c>
    </row>
    <row r="21" spans="1:10" ht="19.5" customHeight="1">
      <c r="A21" s="116" t="s">
        <v>24</v>
      </c>
      <c r="B21" s="107"/>
      <c r="C21" s="108"/>
      <c r="D21" s="8" t="s">
        <v>25</v>
      </c>
      <c r="E21" s="8" t="s">
        <v>26</v>
      </c>
      <c r="F21" s="8" t="s">
        <v>27</v>
      </c>
      <c r="G21" s="8" t="s">
        <v>28</v>
      </c>
      <c r="H21" s="117" t="s">
        <v>16</v>
      </c>
      <c r="I21" s="107"/>
      <c r="J21" s="110"/>
    </row>
    <row r="22" spans="1:10" ht="19.5" customHeight="1" thickBot="1">
      <c r="A22" s="111">
        <v>2</v>
      </c>
      <c r="B22" s="112"/>
      <c r="C22" s="113"/>
      <c r="D22" s="12" t="s">
        <v>88</v>
      </c>
      <c r="E22" s="12" t="s">
        <v>87</v>
      </c>
      <c r="F22" s="13"/>
      <c r="G22" s="12" t="s">
        <v>88</v>
      </c>
      <c r="H22" s="114"/>
      <c r="I22" s="112"/>
      <c r="J22" s="115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9:J19"/>
    <mergeCell ref="A20:C20"/>
    <mergeCell ref="A21:C21"/>
    <mergeCell ref="H21:J21"/>
    <mergeCell ref="A22:C22"/>
    <mergeCell ref="H22:J22"/>
    <mergeCell ref="D20:H20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853-6DCB-44E2-8784-D35245716698}">
  <sheetPr>
    <pageSetUpPr fitToPage="1"/>
  </sheetPr>
  <dimension ref="A1:J1000"/>
  <sheetViews>
    <sheetView topLeftCell="A2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 thickBo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96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97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89</v>
      </c>
      <c r="E17" s="10" t="s">
        <v>87</v>
      </c>
      <c r="F17" s="11"/>
      <c r="G17" s="11" t="s">
        <v>89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06"/>
      <c r="B19" s="107"/>
      <c r="C19" s="108"/>
      <c r="D19" s="10"/>
      <c r="E19" s="10"/>
      <c r="F19" s="11"/>
      <c r="G19" s="11"/>
      <c r="H19" s="109"/>
      <c r="I19" s="107"/>
      <c r="J19" s="110"/>
    </row>
    <row r="20" spans="1:10" ht="19.5" customHeight="1">
      <c r="A20" s="106"/>
      <c r="B20" s="107"/>
      <c r="C20" s="108"/>
      <c r="D20" s="10"/>
      <c r="E20" s="10"/>
      <c r="F20" s="11"/>
      <c r="G20" s="11"/>
      <c r="H20" s="109"/>
      <c r="I20" s="107"/>
      <c r="J20" s="110"/>
    </row>
    <row r="21" spans="1:10" ht="19.5" customHeight="1">
      <c r="A21" s="106"/>
      <c r="B21" s="107"/>
      <c r="C21" s="108"/>
      <c r="D21" s="10"/>
      <c r="E21" s="10"/>
      <c r="F21" s="11"/>
      <c r="G21" s="11"/>
      <c r="H21" s="109"/>
      <c r="I21" s="107"/>
      <c r="J21" s="110"/>
    </row>
    <row r="22" spans="1:10" ht="19.5" customHeight="1">
      <c r="A22" s="106"/>
      <c r="B22" s="107"/>
      <c r="C22" s="108"/>
      <c r="D22" s="10"/>
      <c r="E22" s="10"/>
      <c r="F22" s="11"/>
      <c r="G22" s="11"/>
      <c r="H22" s="109"/>
      <c r="I22" s="107"/>
      <c r="J22" s="110"/>
    </row>
    <row r="23" spans="1:10" ht="19.5" customHeight="1" thickBot="1">
      <c r="A23" s="111"/>
      <c r="B23" s="112"/>
      <c r="C23" s="113"/>
      <c r="D23" s="12"/>
      <c r="E23" s="12"/>
      <c r="F23" s="13"/>
      <c r="G23" s="13"/>
      <c r="H23" s="114"/>
      <c r="I23" s="112"/>
      <c r="J23" s="1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3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4" t="s">
        <v>18</v>
      </c>
      <c r="B1" s="125"/>
      <c r="C1" s="126"/>
      <c r="D1" s="128" t="s">
        <v>3</v>
      </c>
      <c r="E1" s="129"/>
      <c r="F1" s="128" t="s">
        <v>4</v>
      </c>
      <c r="G1" s="129"/>
      <c r="H1" s="2" t="s">
        <v>5</v>
      </c>
      <c r="I1" s="3" t="s">
        <v>6</v>
      </c>
      <c r="J1" s="4" t="s">
        <v>7</v>
      </c>
    </row>
    <row r="2" spans="1:10" ht="18" customHeight="1">
      <c r="A2" s="121"/>
      <c r="B2" s="122"/>
      <c r="C2" s="127"/>
      <c r="D2" s="130" t="s">
        <v>51</v>
      </c>
      <c r="E2" s="131"/>
      <c r="F2" s="130" t="s">
        <v>52</v>
      </c>
      <c r="G2" s="131"/>
      <c r="H2" s="133">
        <v>46202</v>
      </c>
      <c r="I2" s="135" t="s">
        <v>50</v>
      </c>
      <c r="J2" s="136"/>
    </row>
    <row r="3" spans="1:10" ht="18" customHeight="1">
      <c r="A3" s="121"/>
      <c r="B3" s="122"/>
      <c r="C3" s="127"/>
      <c r="D3" s="132"/>
      <c r="E3" s="127"/>
      <c r="F3" s="132"/>
      <c r="G3" s="127"/>
      <c r="H3" s="134"/>
      <c r="I3" s="134"/>
      <c r="J3" s="137"/>
    </row>
    <row r="4" spans="1:10" ht="18" customHeight="1">
      <c r="A4" s="121"/>
      <c r="B4" s="122"/>
      <c r="C4" s="127"/>
      <c r="D4" s="132"/>
      <c r="E4" s="127"/>
      <c r="F4" s="132"/>
      <c r="G4" s="127"/>
      <c r="H4" s="134"/>
      <c r="I4" s="134"/>
      <c r="J4" s="137"/>
    </row>
    <row r="5" spans="1:10" ht="28.5" customHeight="1">
      <c r="A5" s="138" t="s">
        <v>19</v>
      </c>
      <c r="B5" s="139"/>
      <c r="C5" s="129"/>
      <c r="D5" s="140" t="s">
        <v>91</v>
      </c>
      <c r="E5" s="139"/>
      <c r="F5" s="139"/>
      <c r="G5" s="139"/>
      <c r="H5" s="139"/>
      <c r="I5" s="139"/>
      <c r="J5" s="141"/>
    </row>
    <row r="6" spans="1:10" ht="21" customHeight="1">
      <c r="A6" s="116" t="s">
        <v>20</v>
      </c>
      <c r="B6" s="107"/>
      <c r="C6" s="107"/>
      <c r="D6" s="107"/>
      <c r="E6" s="107"/>
      <c r="F6" s="107"/>
      <c r="G6" s="107"/>
      <c r="H6" s="107"/>
      <c r="I6" s="107"/>
      <c r="J6" s="110"/>
    </row>
    <row r="7" spans="1:10" ht="21" customHeight="1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 ht="21" customHeight="1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 ht="21" customHeight="1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 ht="2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21" customHeight="1">
      <c r="A11" s="121"/>
      <c r="B11" s="122"/>
      <c r="C11" s="122"/>
      <c r="D11" s="122"/>
      <c r="E11" s="122"/>
      <c r="F11" s="122"/>
      <c r="G11" s="122"/>
      <c r="H11" s="122"/>
      <c r="I11" s="122"/>
      <c r="J11" s="123"/>
    </row>
    <row r="12" spans="1:10" ht="21" customHeight="1">
      <c r="A12" s="121"/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 ht="19.5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10" ht="19.5" customHeight="1">
      <c r="A14" s="116" t="s">
        <v>21</v>
      </c>
      <c r="B14" s="107"/>
      <c r="C14" s="107"/>
      <c r="D14" s="107"/>
      <c r="E14" s="107"/>
      <c r="F14" s="107"/>
      <c r="G14" s="107"/>
      <c r="H14" s="107"/>
      <c r="I14" s="107"/>
      <c r="J14" s="110"/>
    </row>
    <row r="15" spans="1:10" ht="19.5" customHeight="1">
      <c r="A15" s="116" t="s">
        <v>22</v>
      </c>
      <c r="B15" s="107"/>
      <c r="C15" s="108"/>
      <c r="D15" s="109" t="s">
        <v>97</v>
      </c>
      <c r="E15" s="107"/>
      <c r="F15" s="107"/>
      <c r="G15" s="107"/>
      <c r="H15" s="108"/>
      <c r="I15" s="8" t="s">
        <v>23</v>
      </c>
      <c r="J15" s="9" t="s">
        <v>85</v>
      </c>
    </row>
    <row r="16" spans="1:10" ht="19.5" customHeight="1">
      <c r="A16" s="116" t="s">
        <v>24</v>
      </c>
      <c r="B16" s="107"/>
      <c r="C16" s="108"/>
      <c r="D16" s="8" t="s">
        <v>25</v>
      </c>
      <c r="E16" s="8" t="s">
        <v>26</v>
      </c>
      <c r="F16" s="8" t="s">
        <v>27</v>
      </c>
      <c r="G16" s="8" t="s">
        <v>28</v>
      </c>
      <c r="H16" s="117" t="s">
        <v>16</v>
      </c>
      <c r="I16" s="107"/>
      <c r="J16" s="110"/>
    </row>
    <row r="17" spans="1:10" ht="19.5" customHeight="1">
      <c r="A17" s="106">
        <v>1</v>
      </c>
      <c r="B17" s="107"/>
      <c r="C17" s="108"/>
      <c r="D17" s="10" t="s">
        <v>89</v>
      </c>
      <c r="E17" s="10" t="s">
        <v>87</v>
      </c>
      <c r="F17" s="11"/>
      <c r="G17" s="11" t="s">
        <v>89</v>
      </c>
      <c r="H17" s="109"/>
      <c r="I17" s="107"/>
      <c r="J17" s="110"/>
    </row>
    <row r="18" spans="1:10" ht="19.5" customHeight="1">
      <c r="A18" s="106"/>
      <c r="B18" s="107"/>
      <c r="C18" s="108"/>
      <c r="D18" s="10"/>
      <c r="E18" s="10"/>
      <c r="F18" s="11"/>
      <c r="G18" s="11"/>
      <c r="H18" s="109"/>
      <c r="I18" s="107"/>
      <c r="J18" s="110"/>
    </row>
    <row r="19" spans="1:10" ht="19.5" customHeight="1">
      <c r="A19" s="106"/>
      <c r="B19" s="107"/>
      <c r="C19" s="108"/>
      <c r="D19" s="10"/>
      <c r="E19" s="10"/>
      <c r="F19" s="11"/>
      <c r="G19" s="11"/>
      <c r="H19" s="109"/>
      <c r="I19" s="107"/>
      <c r="J19" s="110"/>
    </row>
    <row r="20" spans="1:10" ht="19.5" customHeight="1">
      <c r="A20" s="106"/>
      <c r="B20" s="107"/>
      <c r="C20" s="108"/>
      <c r="D20" s="10"/>
      <c r="E20" s="10"/>
      <c r="F20" s="11"/>
      <c r="G20" s="11"/>
      <c r="H20" s="109"/>
      <c r="I20" s="107"/>
      <c r="J20" s="110"/>
    </row>
    <row r="21" spans="1:10" ht="19.5" customHeight="1">
      <c r="A21" s="106"/>
      <c r="B21" s="107"/>
      <c r="C21" s="108"/>
      <c r="D21" s="10"/>
      <c r="E21" s="10"/>
      <c r="F21" s="11"/>
      <c r="G21" s="11"/>
      <c r="H21" s="109"/>
      <c r="I21" s="107"/>
      <c r="J21" s="110"/>
    </row>
    <row r="22" spans="1:10" ht="19.5" customHeight="1">
      <c r="A22" s="106"/>
      <c r="B22" s="107"/>
      <c r="C22" s="108"/>
      <c r="D22" s="10"/>
      <c r="E22" s="10"/>
      <c r="F22" s="11"/>
      <c r="G22" s="11"/>
      <c r="H22" s="109"/>
      <c r="I22" s="107"/>
      <c r="J22" s="110"/>
    </row>
    <row r="23" spans="1:10" ht="19.5" customHeight="1">
      <c r="A23" s="111"/>
      <c r="B23" s="112"/>
      <c r="C23" s="113"/>
      <c r="D23" s="12"/>
      <c r="E23" s="12"/>
      <c r="F23" s="13"/>
      <c r="G23" s="13"/>
      <c r="H23" s="114"/>
      <c r="I23" s="112"/>
      <c r="J23" s="1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51" t="s">
        <v>29</v>
      </c>
      <c r="B1" s="125"/>
      <c r="C1" s="125"/>
      <c r="D1" s="125"/>
      <c r="E1" s="125"/>
      <c r="F1" s="126"/>
      <c r="G1" s="128" t="s">
        <v>3</v>
      </c>
      <c r="H1" s="139"/>
      <c r="I1" s="139"/>
      <c r="J1" s="129"/>
      <c r="K1" s="128" t="s">
        <v>4</v>
      </c>
      <c r="L1" s="139"/>
      <c r="M1" s="139"/>
      <c r="N1" s="129"/>
      <c r="O1" s="128" t="s">
        <v>5</v>
      </c>
      <c r="P1" s="129"/>
      <c r="Q1" s="128" t="s">
        <v>6</v>
      </c>
      <c r="R1" s="129"/>
      <c r="S1" s="128" t="s">
        <v>7</v>
      </c>
      <c r="T1" s="141"/>
    </row>
    <row r="2" spans="1:26" ht="18" customHeight="1">
      <c r="A2" s="121"/>
      <c r="B2" s="122"/>
      <c r="C2" s="122"/>
      <c r="D2" s="122"/>
      <c r="E2" s="122"/>
      <c r="F2" s="127"/>
      <c r="G2" s="130" t="s">
        <v>48</v>
      </c>
      <c r="H2" s="119"/>
      <c r="I2" s="119"/>
      <c r="J2" s="131"/>
      <c r="K2" s="130" t="s">
        <v>53</v>
      </c>
      <c r="L2" s="119"/>
      <c r="M2" s="119"/>
      <c r="N2" s="131"/>
      <c r="O2" s="149"/>
      <c r="P2" s="131"/>
      <c r="Q2" s="130" t="s">
        <v>54</v>
      </c>
      <c r="R2" s="131"/>
      <c r="S2" s="130"/>
      <c r="T2" s="120"/>
    </row>
    <row r="3" spans="1:26" ht="18" customHeight="1">
      <c r="A3" s="121"/>
      <c r="B3" s="122"/>
      <c r="C3" s="122"/>
      <c r="D3" s="122"/>
      <c r="E3" s="122"/>
      <c r="F3" s="127"/>
      <c r="G3" s="132"/>
      <c r="H3" s="122"/>
      <c r="I3" s="122"/>
      <c r="J3" s="127"/>
      <c r="K3" s="132"/>
      <c r="L3" s="122"/>
      <c r="M3" s="122"/>
      <c r="N3" s="127"/>
      <c r="O3" s="132"/>
      <c r="P3" s="127"/>
      <c r="Q3" s="132"/>
      <c r="R3" s="127"/>
      <c r="S3" s="132"/>
      <c r="T3" s="123"/>
    </row>
    <row r="4" spans="1:26" ht="18" customHeight="1">
      <c r="A4" s="152"/>
      <c r="B4" s="147"/>
      <c r="C4" s="147"/>
      <c r="D4" s="147"/>
      <c r="E4" s="147"/>
      <c r="F4" s="148"/>
      <c r="G4" s="146"/>
      <c r="H4" s="147"/>
      <c r="I4" s="147"/>
      <c r="J4" s="148"/>
      <c r="K4" s="146"/>
      <c r="L4" s="147"/>
      <c r="M4" s="147"/>
      <c r="N4" s="148"/>
      <c r="O4" s="146"/>
      <c r="P4" s="148"/>
      <c r="Q4" s="146"/>
      <c r="R4" s="148"/>
      <c r="S4" s="146"/>
      <c r="T4" s="150"/>
    </row>
    <row r="5" spans="1:26" ht="18" customHeight="1">
      <c r="A5" s="138" t="s">
        <v>30</v>
      </c>
      <c r="B5" s="139"/>
      <c r="C5" s="139"/>
      <c r="D5" s="139"/>
      <c r="E5" s="139"/>
      <c r="F5" s="129"/>
      <c r="G5" s="153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41"/>
    </row>
    <row r="6" spans="1:26" ht="18" customHeight="1">
      <c r="A6" s="116" t="s">
        <v>31</v>
      </c>
      <c r="B6" s="107"/>
      <c r="C6" s="107"/>
      <c r="D6" s="107"/>
      <c r="E6" s="107"/>
      <c r="F6" s="108"/>
      <c r="G6" s="109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10"/>
    </row>
    <row r="7" spans="1:26" ht="18" customHeight="1">
      <c r="A7" s="116" t="s">
        <v>32</v>
      </c>
      <c r="B7" s="107"/>
      <c r="C7" s="107"/>
      <c r="D7" s="107"/>
      <c r="E7" s="107"/>
      <c r="F7" s="108"/>
      <c r="G7" s="109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10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4"/>
      <c r="B9" s="15"/>
      <c r="C9" s="16" t="s">
        <v>33</v>
      </c>
      <c r="D9" s="17"/>
      <c r="E9" s="17" t="s">
        <v>34</v>
      </c>
      <c r="F9" s="17"/>
      <c r="G9" s="18"/>
      <c r="H9" s="17"/>
      <c r="I9" s="17"/>
      <c r="J9" s="17"/>
      <c r="K9" s="18"/>
      <c r="L9" s="15"/>
      <c r="M9" s="15"/>
      <c r="N9" s="15"/>
      <c r="O9" s="15"/>
      <c r="P9" s="15"/>
      <c r="Q9" s="15"/>
      <c r="R9" s="15"/>
      <c r="S9" s="15"/>
      <c r="T9" s="19"/>
      <c r="U9" s="15"/>
      <c r="V9" s="15"/>
      <c r="W9" s="15"/>
      <c r="X9" s="15"/>
      <c r="Y9" s="15"/>
      <c r="Z9" s="15"/>
    </row>
    <row r="10" spans="1:26" ht="12.75" customHeight="1">
      <c r="A10" s="14"/>
      <c r="B10" s="15"/>
      <c r="C10" s="20"/>
      <c r="D10" s="15"/>
      <c r="E10" s="15" t="s">
        <v>35</v>
      </c>
      <c r="F10" s="15"/>
      <c r="G10" s="21"/>
      <c r="H10" s="15"/>
      <c r="I10" s="15"/>
      <c r="J10" s="15"/>
      <c r="K10" s="21"/>
      <c r="L10" s="15"/>
      <c r="M10" s="15"/>
      <c r="N10" s="15"/>
      <c r="O10" s="15"/>
      <c r="P10" s="15"/>
      <c r="Q10" s="15"/>
      <c r="R10" s="15"/>
      <c r="S10" s="15"/>
      <c r="T10" s="19"/>
      <c r="U10" s="15"/>
      <c r="V10" s="15"/>
      <c r="W10" s="15"/>
      <c r="X10" s="15"/>
      <c r="Y10" s="15"/>
      <c r="Z10" s="15"/>
    </row>
    <row r="11" spans="1:26" ht="12.75" customHeight="1">
      <c r="A11" s="14"/>
      <c r="B11" s="15"/>
      <c r="C11" s="20"/>
      <c r="D11" s="15"/>
      <c r="E11" s="15" t="s">
        <v>36</v>
      </c>
      <c r="F11" s="15"/>
      <c r="G11" s="21"/>
      <c r="H11" s="15"/>
      <c r="I11" s="15"/>
      <c r="J11" s="15"/>
      <c r="K11" s="21"/>
      <c r="L11" s="15"/>
      <c r="M11" s="15"/>
      <c r="N11" s="15"/>
      <c r="O11" s="15"/>
      <c r="P11" s="15"/>
      <c r="Q11" s="15"/>
      <c r="R11" s="15"/>
      <c r="S11" s="15"/>
      <c r="T11" s="19"/>
      <c r="U11" s="15"/>
      <c r="V11" s="15"/>
      <c r="W11" s="15"/>
      <c r="X11" s="15"/>
      <c r="Y11" s="15"/>
      <c r="Z11" s="15"/>
    </row>
    <row r="12" spans="1:26" ht="12.75" customHeight="1">
      <c r="A12" s="14"/>
      <c r="B12" s="15"/>
      <c r="C12" s="20"/>
      <c r="D12" s="15"/>
      <c r="E12" s="15" t="s">
        <v>37</v>
      </c>
      <c r="F12" s="15"/>
      <c r="G12" s="21"/>
      <c r="H12" s="15"/>
      <c r="I12" s="15"/>
      <c r="J12" s="15"/>
      <c r="K12" s="21"/>
      <c r="L12" s="15"/>
      <c r="M12" s="15"/>
      <c r="N12" s="15"/>
      <c r="O12" s="15"/>
      <c r="P12" s="15"/>
      <c r="Q12" s="15"/>
      <c r="R12" s="15"/>
      <c r="S12" s="15"/>
      <c r="T12" s="19"/>
      <c r="U12" s="15"/>
      <c r="V12" s="15"/>
      <c r="W12" s="15"/>
      <c r="X12" s="15"/>
      <c r="Y12" s="15"/>
      <c r="Z12" s="15"/>
    </row>
    <row r="13" spans="1:26" ht="12.75" customHeight="1">
      <c r="A13" s="14"/>
      <c r="B13" s="15"/>
      <c r="C13" s="22"/>
      <c r="D13" s="23"/>
      <c r="E13" s="23" t="s">
        <v>38</v>
      </c>
      <c r="F13" s="23"/>
      <c r="G13" s="24"/>
      <c r="H13" s="23"/>
      <c r="I13" s="23"/>
      <c r="J13" s="23"/>
      <c r="K13" s="24"/>
      <c r="L13" s="15"/>
      <c r="M13" s="15"/>
      <c r="N13" s="15"/>
      <c r="O13" s="15"/>
      <c r="P13" s="15"/>
      <c r="Q13" s="15"/>
      <c r="R13" s="15"/>
      <c r="S13" s="15"/>
      <c r="T13" s="19"/>
      <c r="U13" s="15"/>
      <c r="V13" s="15"/>
      <c r="W13" s="15"/>
      <c r="X13" s="15"/>
      <c r="Y13" s="15"/>
      <c r="Z13" s="15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16" t="s">
        <v>39</v>
      </c>
      <c r="B15" s="108"/>
      <c r="C15" s="156" t="s">
        <v>33</v>
      </c>
      <c r="D15" s="108"/>
      <c r="E15" s="117" t="s">
        <v>40</v>
      </c>
      <c r="F15" s="108"/>
      <c r="G15" s="117" t="s">
        <v>41</v>
      </c>
      <c r="H15" s="107"/>
      <c r="I15" s="108"/>
      <c r="J15" s="117" t="s">
        <v>42</v>
      </c>
      <c r="K15" s="108"/>
      <c r="L15" s="117" t="s">
        <v>43</v>
      </c>
      <c r="M15" s="107"/>
      <c r="N15" s="108"/>
      <c r="O15" s="117" t="s">
        <v>44</v>
      </c>
      <c r="P15" s="107"/>
      <c r="Q15" s="108"/>
      <c r="R15" s="8" t="s">
        <v>45</v>
      </c>
      <c r="S15" s="8" t="s">
        <v>46</v>
      </c>
      <c r="T15" s="25" t="s">
        <v>47</v>
      </c>
    </row>
    <row r="16" spans="1:26" ht="48" customHeight="1">
      <c r="A16" s="154">
        <v>1</v>
      </c>
      <c r="B16" s="108"/>
      <c r="C16" s="155"/>
      <c r="D16" s="108"/>
      <c r="E16" s="155"/>
      <c r="F16" s="108"/>
      <c r="G16" s="142"/>
      <c r="H16" s="107"/>
      <c r="I16" s="108"/>
      <c r="J16" s="142"/>
      <c r="K16" s="108"/>
      <c r="L16" s="144"/>
      <c r="M16" s="107"/>
      <c r="N16" s="108"/>
      <c r="O16" s="144"/>
      <c r="P16" s="107"/>
      <c r="Q16" s="108"/>
      <c r="R16" s="26"/>
      <c r="S16" s="26"/>
      <c r="T16" s="27"/>
      <c r="U16" s="28"/>
      <c r="V16" s="28"/>
      <c r="W16" s="28"/>
      <c r="X16" s="28"/>
      <c r="Y16" s="28"/>
      <c r="Z16" s="28"/>
    </row>
    <row r="17" spans="1:26" ht="41.25" customHeight="1">
      <c r="A17" s="154">
        <v>2</v>
      </c>
      <c r="B17" s="108"/>
      <c r="C17" s="155"/>
      <c r="D17" s="108"/>
      <c r="E17" s="155"/>
      <c r="F17" s="108"/>
      <c r="G17" s="142"/>
      <c r="H17" s="107"/>
      <c r="I17" s="108"/>
      <c r="J17" s="142"/>
      <c r="K17" s="108"/>
      <c r="L17" s="144"/>
      <c r="M17" s="107"/>
      <c r="N17" s="108"/>
      <c r="O17" s="144"/>
      <c r="P17" s="107"/>
      <c r="Q17" s="108"/>
      <c r="R17" s="26"/>
      <c r="S17" s="26"/>
      <c r="T17" s="27"/>
      <c r="U17" s="28"/>
      <c r="V17" s="28"/>
      <c r="W17" s="28"/>
      <c r="X17" s="28"/>
      <c r="Y17" s="28"/>
      <c r="Z17" s="28"/>
    </row>
    <row r="18" spans="1:26" ht="12.75" customHeight="1">
      <c r="A18" s="154"/>
      <c r="B18" s="108"/>
      <c r="C18" s="155"/>
      <c r="D18" s="108"/>
      <c r="E18" s="155"/>
      <c r="F18" s="108"/>
      <c r="G18" s="142"/>
      <c r="H18" s="107"/>
      <c r="I18" s="108"/>
      <c r="J18" s="142"/>
      <c r="K18" s="108"/>
      <c r="L18" s="144"/>
      <c r="M18" s="107"/>
      <c r="N18" s="108"/>
      <c r="O18" s="144"/>
      <c r="P18" s="107"/>
      <c r="Q18" s="108"/>
      <c r="R18" s="26"/>
      <c r="S18" s="26"/>
      <c r="T18" s="27"/>
      <c r="U18" s="28"/>
      <c r="V18" s="28"/>
      <c r="W18" s="28"/>
      <c r="X18" s="28"/>
      <c r="Y18" s="28"/>
      <c r="Z18" s="28"/>
    </row>
    <row r="19" spans="1:26" ht="12.75" customHeight="1">
      <c r="A19" s="154"/>
      <c r="B19" s="108"/>
      <c r="C19" s="155"/>
      <c r="D19" s="108"/>
      <c r="E19" s="155"/>
      <c r="F19" s="108"/>
      <c r="G19" s="142"/>
      <c r="H19" s="107"/>
      <c r="I19" s="108"/>
      <c r="J19" s="142"/>
      <c r="K19" s="108"/>
      <c r="L19" s="144"/>
      <c r="M19" s="107"/>
      <c r="N19" s="108"/>
      <c r="O19" s="144"/>
      <c r="P19" s="107"/>
      <c r="Q19" s="108"/>
      <c r="R19" s="26"/>
      <c r="S19" s="26"/>
      <c r="T19" s="27"/>
      <c r="U19" s="28"/>
      <c r="V19" s="28"/>
      <c r="W19" s="28"/>
      <c r="X19" s="28"/>
      <c r="Y19" s="28"/>
      <c r="Z19" s="28"/>
    </row>
    <row r="20" spans="1:26" ht="12.75" customHeight="1">
      <c r="A20" s="154"/>
      <c r="B20" s="108"/>
      <c r="C20" s="155"/>
      <c r="D20" s="108"/>
      <c r="E20" s="155"/>
      <c r="F20" s="108"/>
      <c r="G20" s="142"/>
      <c r="H20" s="107"/>
      <c r="I20" s="108"/>
      <c r="J20" s="142"/>
      <c r="K20" s="108"/>
      <c r="L20" s="144"/>
      <c r="M20" s="107"/>
      <c r="N20" s="108"/>
      <c r="O20" s="144"/>
      <c r="P20" s="107"/>
      <c r="Q20" s="108"/>
      <c r="R20" s="26"/>
      <c r="S20" s="26"/>
      <c r="T20" s="27"/>
      <c r="U20" s="28"/>
      <c r="V20" s="28"/>
      <c r="W20" s="28"/>
      <c r="X20" s="28"/>
      <c r="Y20" s="28"/>
      <c r="Z20" s="28"/>
    </row>
    <row r="21" spans="1:26" ht="12.75" customHeight="1">
      <c r="A21" s="154"/>
      <c r="B21" s="108"/>
      <c r="C21" s="155"/>
      <c r="D21" s="108"/>
      <c r="E21" s="155"/>
      <c r="F21" s="108"/>
      <c r="G21" s="142"/>
      <c r="H21" s="107"/>
      <c r="I21" s="108"/>
      <c r="J21" s="142"/>
      <c r="K21" s="108"/>
      <c r="L21" s="144"/>
      <c r="M21" s="107"/>
      <c r="N21" s="108"/>
      <c r="O21" s="144"/>
      <c r="P21" s="107"/>
      <c r="Q21" s="108"/>
      <c r="R21" s="26"/>
      <c r="S21" s="26"/>
      <c r="T21" s="27"/>
      <c r="U21" s="28"/>
      <c r="V21" s="28"/>
      <c r="W21" s="28"/>
      <c r="X21" s="28"/>
      <c r="Y21" s="28"/>
      <c r="Z21" s="28"/>
    </row>
    <row r="22" spans="1:26" ht="12.75" customHeight="1">
      <c r="A22" s="154"/>
      <c r="B22" s="108"/>
      <c r="C22" s="155"/>
      <c r="D22" s="108"/>
      <c r="E22" s="155"/>
      <c r="F22" s="108"/>
      <c r="G22" s="142"/>
      <c r="H22" s="107"/>
      <c r="I22" s="108"/>
      <c r="J22" s="142"/>
      <c r="K22" s="108"/>
      <c r="L22" s="144"/>
      <c r="M22" s="107"/>
      <c r="N22" s="108"/>
      <c r="O22" s="144"/>
      <c r="P22" s="107"/>
      <c r="Q22" s="108"/>
      <c r="R22" s="26"/>
      <c r="S22" s="26"/>
      <c r="T22" s="27"/>
      <c r="U22" s="28"/>
      <c r="V22" s="28"/>
      <c r="W22" s="28"/>
      <c r="X22" s="28"/>
      <c r="Y22" s="28"/>
      <c r="Z22" s="28"/>
    </row>
    <row r="23" spans="1:26" ht="12.75" customHeight="1">
      <c r="A23" s="154"/>
      <c r="B23" s="108"/>
      <c r="C23" s="155"/>
      <c r="D23" s="108"/>
      <c r="E23" s="155"/>
      <c r="F23" s="108"/>
      <c r="G23" s="142"/>
      <c r="H23" s="107"/>
      <c r="I23" s="108"/>
      <c r="J23" s="142"/>
      <c r="K23" s="108"/>
      <c r="L23" s="144"/>
      <c r="M23" s="107"/>
      <c r="N23" s="108"/>
      <c r="O23" s="144"/>
      <c r="P23" s="107"/>
      <c r="Q23" s="108"/>
      <c r="R23" s="26"/>
      <c r="S23" s="26"/>
      <c r="T23" s="27"/>
      <c r="U23" s="28"/>
      <c r="V23" s="28"/>
      <c r="W23" s="28"/>
      <c r="X23" s="28"/>
      <c r="Y23" s="28"/>
      <c r="Z23" s="28"/>
    </row>
    <row r="24" spans="1:26" ht="12.75" customHeight="1">
      <c r="A24" s="154"/>
      <c r="B24" s="108"/>
      <c r="C24" s="155"/>
      <c r="D24" s="108"/>
      <c r="E24" s="155"/>
      <c r="F24" s="108"/>
      <c r="G24" s="142"/>
      <c r="H24" s="107"/>
      <c r="I24" s="108"/>
      <c r="J24" s="142"/>
      <c r="K24" s="108"/>
      <c r="L24" s="144"/>
      <c r="M24" s="107"/>
      <c r="N24" s="108"/>
      <c r="O24" s="144"/>
      <c r="P24" s="107"/>
      <c r="Q24" s="108"/>
      <c r="R24" s="26"/>
      <c r="S24" s="26"/>
      <c r="T24" s="27"/>
      <c r="U24" s="28"/>
      <c r="V24" s="28"/>
      <c r="W24" s="28"/>
      <c r="X24" s="28"/>
      <c r="Y24" s="28"/>
      <c r="Z24" s="28"/>
    </row>
    <row r="25" spans="1:26" ht="12.75" customHeight="1">
      <c r="A25" s="154"/>
      <c r="B25" s="108"/>
      <c r="C25" s="155"/>
      <c r="D25" s="108"/>
      <c r="E25" s="155"/>
      <c r="F25" s="108"/>
      <c r="G25" s="142"/>
      <c r="H25" s="107"/>
      <c r="I25" s="108"/>
      <c r="J25" s="142"/>
      <c r="K25" s="108"/>
      <c r="L25" s="144"/>
      <c r="M25" s="107"/>
      <c r="N25" s="108"/>
      <c r="O25" s="144"/>
      <c r="P25" s="107"/>
      <c r="Q25" s="108"/>
      <c r="R25" s="26"/>
      <c r="S25" s="26"/>
      <c r="T25" s="27"/>
      <c r="U25" s="28"/>
      <c r="V25" s="28"/>
      <c r="W25" s="28"/>
      <c r="X25" s="28"/>
      <c r="Y25" s="28"/>
      <c r="Z25" s="28"/>
    </row>
    <row r="26" spans="1:26" ht="12.75" customHeight="1">
      <c r="A26" s="154"/>
      <c r="B26" s="108"/>
      <c r="C26" s="155"/>
      <c r="D26" s="108"/>
      <c r="E26" s="155"/>
      <c r="F26" s="108"/>
      <c r="G26" s="142"/>
      <c r="H26" s="107"/>
      <c r="I26" s="108"/>
      <c r="J26" s="142"/>
      <c r="K26" s="108"/>
      <c r="L26" s="144"/>
      <c r="M26" s="107"/>
      <c r="N26" s="108"/>
      <c r="O26" s="144"/>
      <c r="P26" s="107"/>
      <c r="Q26" s="108"/>
      <c r="R26" s="26"/>
      <c r="S26" s="26"/>
      <c r="T26" s="27"/>
      <c r="U26" s="28"/>
      <c r="V26" s="28"/>
      <c r="W26" s="28"/>
      <c r="X26" s="28"/>
      <c r="Y26" s="28"/>
      <c r="Z26" s="28"/>
    </row>
    <row r="27" spans="1:26" ht="12.75" customHeight="1">
      <c r="A27" s="154"/>
      <c r="B27" s="108"/>
      <c r="C27" s="155"/>
      <c r="D27" s="108"/>
      <c r="E27" s="155"/>
      <c r="F27" s="108"/>
      <c r="G27" s="142"/>
      <c r="H27" s="107"/>
      <c r="I27" s="108"/>
      <c r="J27" s="142"/>
      <c r="K27" s="108"/>
      <c r="L27" s="144"/>
      <c r="M27" s="107"/>
      <c r="N27" s="108"/>
      <c r="O27" s="144"/>
      <c r="P27" s="107"/>
      <c r="Q27" s="108"/>
      <c r="R27" s="26"/>
      <c r="S27" s="26"/>
      <c r="T27" s="27"/>
      <c r="U27" s="28"/>
      <c r="V27" s="28"/>
      <c r="W27" s="28"/>
      <c r="X27" s="28"/>
      <c r="Y27" s="28"/>
      <c r="Z27" s="28"/>
    </row>
    <row r="28" spans="1:26" ht="12.75" customHeight="1">
      <c r="A28" s="154"/>
      <c r="B28" s="108"/>
      <c r="C28" s="155"/>
      <c r="D28" s="108"/>
      <c r="E28" s="155"/>
      <c r="F28" s="108"/>
      <c r="G28" s="142"/>
      <c r="H28" s="107"/>
      <c r="I28" s="108"/>
      <c r="J28" s="142"/>
      <c r="K28" s="108"/>
      <c r="L28" s="144"/>
      <c r="M28" s="107"/>
      <c r="N28" s="108"/>
      <c r="O28" s="144"/>
      <c r="P28" s="107"/>
      <c r="Q28" s="108"/>
      <c r="R28" s="26"/>
      <c r="S28" s="26"/>
      <c r="T28" s="27"/>
      <c r="U28" s="28"/>
      <c r="V28" s="28"/>
      <c r="W28" s="28"/>
      <c r="X28" s="28"/>
      <c r="Y28" s="28"/>
      <c r="Z28" s="28"/>
    </row>
    <row r="29" spans="1:26" ht="12.75" customHeight="1">
      <c r="A29" s="154"/>
      <c r="B29" s="108"/>
      <c r="C29" s="155"/>
      <c r="D29" s="108"/>
      <c r="E29" s="155"/>
      <c r="F29" s="108"/>
      <c r="G29" s="142"/>
      <c r="H29" s="107"/>
      <c r="I29" s="108"/>
      <c r="J29" s="142"/>
      <c r="K29" s="108"/>
      <c r="L29" s="144"/>
      <c r="M29" s="107"/>
      <c r="N29" s="108"/>
      <c r="O29" s="144"/>
      <c r="P29" s="107"/>
      <c r="Q29" s="108"/>
      <c r="R29" s="26"/>
      <c r="S29" s="26"/>
      <c r="T29" s="27"/>
      <c r="U29" s="28"/>
      <c r="V29" s="28"/>
      <c r="W29" s="28"/>
      <c r="X29" s="28"/>
      <c r="Y29" s="28"/>
      <c r="Z29" s="28"/>
    </row>
    <row r="30" spans="1:26" ht="12.75" customHeight="1">
      <c r="A30" s="154"/>
      <c r="B30" s="108"/>
      <c r="C30" s="155"/>
      <c r="D30" s="108"/>
      <c r="E30" s="155"/>
      <c r="F30" s="108"/>
      <c r="G30" s="142"/>
      <c r="H30" s="107"/>
      <c r="I30" s="108"/>
      <c r="J30" s="142"/>
      <c r="K30" s="108"/>
      <c r="L30" s="144"/>
      <c r="M30" s="107"/>
      <c r="N30" s="108"/>
      <c r="O30" s="144"/>
      <c r="P30" s="107"/>
      <c r="Q30" s="108"/>
      <c r="R30" s="26"/>
      <c r="S30" s="26"/>
      <c r="T30" s="27"/>
      <c r="U30" s="28"/>
      <c r="V30" s="28"/>
      <c r="W30" s="28"/>
      <c r="X30" s="28"/>
      <c r="Y30" s="28"/>
      <c r="Z30" s="28"/>
    </row>
    <row r="31" spans="1:26" ht="12.75" customHeight="1">
      <c r="A31" s="157"/>
      <c r="B31" s="113"/>
      <c r="C31" s="158"/>
      <c r="D31" s="113"/>
      <c r="E31" s="158"/>
      <c r="F31" s="113"/>
      <c r="G31" s="143"/>
      <c r="H31" s="112"/>
      <c r="I31" s="113"/>
      <c r="J31" s="143"/>
      <c r="K31" s="113"/>
      <c r="L31" s="145"/>
      <c r="M31" s="112"/>
      <c r="N31" s="113"/>
      <c r="O31" s="145"/>
      <c r="P31" s="112"/>
      <c r="Q31" s="113"/>
      <c r="R31" s="29"/>
      <c r="S31" s="29"/>
      <c r="T31" s="30"/>
      <c r="U31" s="28"/>
      <c r="V31" s="28"/>
      <c r="W31" s="28"/>
      <c r="X31" s="28"/>
      <c r="Y31" s="28"/>
      <c r="Z31" s="28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8A90-F844-4C2C-9823-F28BB4306782}">
  <dimension ref="A1:S52"/>
  <sheetViews>
    <sheetView showGridLines="0" zoomScaleNormal="100" zoomScaleSheetLayoutView="100" workbookViewId="0">
      <selection activeCell="Q6" sqref="Q6"/>
    </sheetView>
  </sheetViews>
  <sheetFormatPr defaultColWidth="8" defaultRowHeight="11.25" customHeight="1"/>
  <cols>
    <col min="1" max="1" width="13.5703125" style="41" customWidth="1"/>
    <col min="2" max="2" width="13.5703125" style="42" customWidth="1"/>
    <col min="3" max="6" width="8.140625" style="41" customWidth="1"/>
    <col min="7" max="7" width="8.140625" style="42" customWidth="1"/>
    <col min="8" max="13" width="8.140625" style="41" customWidth="1"/>
    <col min="14" max="19" width="12.140625" style="41" customWidth="1"/>
    <col min="20" max="16384" width="8" style="41"/>
  </cols>
  <sheetData>
    <row r="1" spans="1:19" ht="18.75" customHeight="1">
      <c r="A1" s="168" t="s">
        <v>55</v>
      </c>
      <c r="B1" s="168"/>
      <c r="C1" s="169" t="s">
        <v>56</v>
      </c>
      <c r="D1" s="170"/>
      <c r="E1" s="171"/>
      <c r="F1" s="172" t="s">
        <v>57</v>
      </c>
      <c r="G1" s="173"/>
      <c r="H1" s="173"/>
      <c r="I1" s="173"/>
      <c r="J1" s="173"/>
      <c r="K1" s="173"/>
      <c r="L1" s="173"/>
      <c r="M1" s="174"/>
      <c r="N1" s="31" t="s">
        <v>58</v>
      </c>
      <c r="O1" s="172" t="s">
        <v>59</v>
      </c>
      <c r="P1" s="174"/>
      <c r="Q1" s="31" t="s">
        <v>60</v>
      </c>
      <c r="R1" s="172" t="s">
        <v>61</v>
      </c>
      <c r="S1" s="174"/>
    </row>
    <row r="2" spans="1:19" ht="18.75" customHeight="1">
      <c r="A2" s="168"/>
      <c r="B2" s="168"/>
      <c r="C2" s="169" t="s">
        <v>62</v>
      </c>
      <c r="D2" s="170"/>
      <c r="E2" s="171"/>
      <c r="F2" s="172" t="s">
        <v>98</v>
      </c>
      <c r="G2" s="173"/>
      <c r="H2" s="173"/>
      <c r="I2" s="173"/>
      <c r="J2" s="173"/>
      <c r="K2" s="173"/>
      <c r="L2" s="173"/>
      <c r="M2" s="174"/>
      <c r="N2" s="31" t="s">
        <v>63</v>
      </c>
      <c r="O2" s="175">
        <v>46202</v>
      </c>
      <c r="P2" s="176"/>
      <c r="Q2" s="32" t="s">
        <v>64</v>
      </c>
      <c r="R2" s="177" t="s">
        <v>59</v>
      </c>
      <c r="S2" s="178"/>
    </row>
    <row r="3" spans="1:19" ht="11.25" customHeight="1">
      <c r="A3" s="33"/>
      <c r="B3" s="34"/>
      <c r="C3" s="33"/>
      <c r="D3" s="33"/>
      <c r="E3" s="33"/>
      <c r="F3" s="33"/>
      <c r="G3" s="34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" customHeight="1">
      <c r="A4" s="35" t="s">
        <v>65</v>
      </c>
      <c r="B4" s="36" t="s">
        <v>66</v>
      </c>
      <c r="C4" s="159" t="s">
        <v>67</v>
      </c>
      <c r="D4" s="160"/>
      <c r="E4" s="160"/>
      <c r="F4" s="160"/>
      <c r="G4" s="161"/>
      <c r="H4" s="159" t="s">
        <v>68</v>
      </c>
      <c r="I4" s="160"/>
      <c r="J4" s="160"/>
      <c r="K4" s="160"/>
      <c r="L4" s="160"/>
      <c r="M4" s="161"/>
      <c r="N4" s="159" t="s">
        <v>69</v>
      </c>
      <c r="O4" s="160"/>
      <c r="P4" s="161"/>
      <c r="Q4" s="35" t="s">
        <v>70</v>
      </c>
      <c r="R4" s="159" t="s">
        <v>71</v>
      </c>
      <c r="S4" s="161"/>
    </row>
    <row r="5" spans="1:19" ht="30" customHeight="1">
      <c r="A5" s="37">
        <v>1</v>
      </c>
      <c r="B5" s="37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3"/>
      <c r="O5" s="164"/>
      <c r="P5" s="165"/>
      <c r="Q5" s="38">
        <v>46202</v>
      </c>
      <c r="R5" s="166"/>
      <c r="S5" s="167"/>
    </row>
    <row r="6" spans="1:19" ht="33" customHeight="1">
      <c r="A6" s="39"/>
      <c r="B6" s="39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84"/>
      <c r="O6" s="185"/>
      <c r="P6" s="186"/>
      <c r="Q6" s="38"/>
      <c r="R6" s="183"/>
      <c r="S6" s="183"/>
    </row>
    <row r="7" spans="1:19" ht="30" customHeight="1">
      <c r="A7" s="39"/>
      <c r="B7" s="39"/>
      <c r="C7" s="162"/>
      <c r="D7" s="162"/>
      <c r="E7" s="162"/>
      <c r="F7" s="162"/>
      <c r="G7" s="162"/>
      <c r="H7" s="179"/>
      <c r="I7" s="179"/>
      <c r="J7" s="179"/>
      <c r="K7" s="179"/>
      <c r="L7" s="179"/>
      <c r="M7" s="179"/>
      <c r="N7" s="184"/>
      <c r="O7" s="181"/>
      <c r="P7" s="182"/>
      <c r="Q7" s="38"/>
      <c r="R7" s="183"/>
      <c r="S7" s="183"/>
    </row>
    <row r="8" spans="1:19" ht="30" customHeight="1">
      <c r="A8" s="39"/>
      <c r="B8" s="3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80"/>
      <c r="O8" s="181"/>
      <c r="P8" s="182"/>
      <c r="Q8" s="40"/>
      <c r="R8" s="183"/>
      <c r="S8" s="183"/>
    </row>
    <row r="9" spans="1:19" ht="30" customHeight="1">
      <c r="A9" s="39"/>
      <c r="B9" s="3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80"/>
      <c r="O9" s="181"/>
      <c r="P9" s="182"/>
      <c r="Q9" s="39"/>
      <c r="R9" s="183"/>
      <c r="S9" s="183"/>
    </row>
    <row r="10" spans="1:19" ht="30" customHeight="1">
      <c r="A10" s="39"/>
      <c r="B10" s="39"/>
      <c r="C10" s="179"/>
      <c r="D10" s="179"/>
      <c r="E10" s="179"/>
      <c r="F10" s="179"/>
      <c r="G10" s="179"/>
      <c r="H10" s="187"/>
      <c r="I10" s="188"/>
      <c r="J10" s="188"/>
      <c r="K10" s="188"/>
      <c r="L10" s="188"/>
      <c r="M10" s="189"/>
      <c r="N10" s="180"/>
      <c r="O10" s="181"/>
      <c r="P10" s="182"/>
      <c r="Q10" s="40"/>
      <c r="R10" s="183"/>
      <c r="S10" s="183"/>
    </row>
    <row r="11" spans="1:19" ht="30" customHeight="1">
      <c r="A11" s="39"/>
      <c r="B11" s="39"/>
      <c r="C11" s="179"/>
      <c r="D11" s="179"/>
      <c r="E11" s="179"/>
      <c r="F11" s="179"/>
      <c r="G11" s="179"/>
      <c r="H11" s="187"/>
      <c r="I11" s="188"/>
      <c r="J11" s="188"/>
      <c r="K11" s="188"/>
      <c r="L11" s="188"/>
      <c r="M11" s="189"/>
      <c r="N11" s="180"/>
      <c r="O11" s="181"/>
      <c r="P11" s="182"/>
      <c r="Q11" s="39"/>
      <c r="R11" s="183"/>
      <c r="S11" s="183"/>
    </row>
    <row r="12" spans="1:19" ht="30" customHeight="1">
      <c r="A12" s="39"/>
      <c r="B12" s="39"/>
      <c r="C12" s="179"/>
      <c r="D12" s="179"/>
      <c r="E12" s="179"/>
      <c r="F12" s="179"/>
      <c r="G12" s="179"/>
      <c r="H12" s="187"/>
      <c r="I12" s="188"/>
      <c r="J12" s="188"/>
      <c r="K12" s="188"/>
      <c r="L12" s="188"/>
      <c r="M12" s="189"/>
      <c r="N12" s="180"/>
      <c r="O12" s="181"/>
      <c r="P12" s="182"/>
      <c r="Q12" s="39"/>
      <c r="R12" s="183"/>
      <c r="S12" s="183"/>
    </row>
    <row r="13" spans="1:19" ht="30" customHeight="1">
      <c r="A13" s="39"/>
      <c r="B13" s="39"/>
      <c r="C13" s="179"/>
      <c r="D13" s="179"/>
      <c r="E13" s="179"/>
      <c r="F13" s="179"/>
      <c r="G13" s="179"/>
      <c r="H13" s="187"/>
      <c r="I13" s="188"/>
      <c r="J13" s="188"/>
      <c r="K13" s="188"/>
      <c r="L13" s="188"/>
      <c r="M13" s="189"/>
      <c r="N13" s="180"/>
      <c r="O13" s="181"/>
      <c r="P13" s="182"/>
      <c r="Q13" s="39"/>
      <c r="R13" s="183"/>
      <c r="S13" s="183"/>
    </row>
    <row r="14" spans="1:19" ht="30" customHeight="1">
      <c r="A14" s="39"/>
      <c r="B14" s="39"/>
      <c r="C14" s="179"/>
      <c r="D14" s="179"/>
      <c r="E14" s="179"/>
      <c r="F14" s="179"/>
      <c r="G14" s="179"/>
      <c r="H14" s="187"/>
      <c r="I14" s="188"/>
      <c r="J14" s="188"/>
      <c r="K14" s="188"/>
      <c r="L14" s="188"/>
      <c r="M14" s="189"/>
      <c r="N14" s="180"/>
      <c r="O14" s="181"/>
      <c r="P14" s="182"/>
      <c r="Q14" s="39"/>
      <c r="R14" s="183"/>
      <c r="S14" s="183"/>
    </row>
    <row r="15" spans="1:19" ht="30" customHeight="1">
      <c r="A15" s="39"/>
      <c r="B15" s="39"/>
      <c r="C15" s="179"/>
      <c r="D15" s="179"/>
      <c r="E15" s="179"/>
      <c r="F15" s="179"/>
      <c r="G15" s="179"/>
      <c r="H15" s="187"/>
      <c r="I15" s="188"/>
      <c r="J15" s="188"/>
      <c r="K15" s="188"/>
      <c r="L15" s="188"/>
      <c r="M15" s="189"/>
      <c r="N15" s="180"/>
      <c r="O15" s="181"/>
      <c r="P15" s="182"/>
      <c r="Q15" s="39"/>
      <c r="R15" s="183"/>
      <c r="S15" s="183"/>
    </row>
    <row r="16" spans="1:19" ht="30" customHeight="1">
      <c r="A16" s="39"/>
      <c r="B16" s="39"/>
      <c r="C16" s="179"/>
      <c r="D16" s="179"/>
      <c r="E16" s="179"/>
      <c r="F16" s="179"/>
      <c r="G16" s="179"/>
      <c r="H16" s="187"/>
      <c r="I16" s="188"/>
      <c r="J16" s="188"/>
      <c r="K16" s="188"/>
      <c r="L16" s="188"/>
      <c r="M16" s="189"/>
      <c r="N16" s="180"/>
      <c r="O16" s="181"/>
      <c r="P16" s="182"/>
      <c r="Q16" s="39"/>
      <c r="R16" s="183"/>
      <c r="S16" s="183"/>
    </row>
    <row r="17" spans="1:19" ht="30" customHeight="1">
      <c r="A17" s="39"/>
      <c r="B17" s="39"/>
      <c r="C17" s="179"/>
      <c r="D17" s="179"/>
      <c r="E17" s="179"/>
      <c r="F17" s="179"/>
      <c r="G17" s="179"/>
      <c r="H17" s="187"/>
      <c r="I17" s="188"/>
      <c r="J17" s="188"/>
      <c r="K17" s="188"/>
      <c r="L17" s="188"/>
      <c r="M17" s="189"/>
      <c r="N17" s="180"/>
      <c r="O17" s="181"/>
      <c r="P17" s="182"/>
      <c r="Q17" s="39"/>
      <c r="R17" s="183"/>
      <c r="S17" s="183"/>
    </row>
    <row r="18" spans="1:19" ht="30" customHeight="1">
      <c r="A18" s="39"/>
      <c r="B18" s="39"/>
      <c r="C18" s="179"/>
      <c r="D18" s="179"/>
      <c r="E18" s="179"/>
      <c r="F18" s="179"/>
      <c r="G18" s="179"/>
      <c r="H18" s="187"/>
      <c r="I18" s="188"/>
      <c r="J18" s="188"/>
      <c r="K18" s="188"/>
      <c r="L18" s="188"/>
      <c r="M18" s="189"/>
      <c r="N18" s="180"/>
      <c r="O18" s="181"/>
      <c r="P18" s="182"/>
      <c r="Q18" s="39"/>
      <c r="R18" s="183"/>
      <c r="S18" s="183"/>
    </row>
    <row r="19" spans="1:19" ht="30" customHeight="1">
      <c r="A19" s="39"/>
      <c r="B19" s="39"/>
      <c r="C19" s="179"/>
      <c r="D19" s="179"/>
      <c r="E19" s="179"/>
      <c r="F19" s="179"/>
      <c r="G19" s="179"/>
      <c r="H19" s="187"/>
      <c r="I19" s="188"/>
      <c r="J19" s="188"/>
      <c r="K19" s="188"/>
      <c r="L19" s="188"/>
      <c r="M19" s="189"/>
      <c r="N19" s="180"/>
      <c r="O19" s="181"/>
      <c r="P19" s="182"/>
      <c r="Q19" s="39"/>
      <c r="R19" s="183"/>
      <c r="S19" s="183"/>
    </row>
    <row r="20" spans="1:19" ht="30" customHeight="1">
      <c r="A20" s="39"/>
      <c r="B20" s="39"/>
      <c r="C20" s="179"/>
      <c r="D20" s="179"/>
      <c r="E20" s="179"/>
      <c r="F20" s="179"/>
      <c r="G20" s="179"/>
      <c r="H20" s="187"/>
      <c r="I20" s="188"/>
      <c r="J20" s="188"/>
      <c r="K20" s="188"/>
      <c r="L20" s="188"/>
      <c r="M20" s="189"/>
      <c r="N20" s="180"/>
      <c r="O20" s="181"/>
      <c r="P20" s="182"/>
      <c r="Q20" s="39"/>
      <c r="R20" s="183"/>
      <c r="S20" s="183"/>
    </row>
    <row r="21" spans="1:19" ht="30" customHeight="1">
      <c r="A21" s="39"/>
      <c r="B21" s="39"/>
      <c r="C21" s="179"/>
      <c r="D21" s="179"/>
      <c r="E21" s="179"/>
      <c r="F21" s="179"/>
      <c r="G21" s="179"/>
      <c r="H21" s="187"/>
      <c r="I21" s="188"/>
      <c r="J21" s="188"/>
      <c r="K21" s="188"/>
      <c r="L21" s="188"/>
      <c r="M21" s="189"/>
      <c r="N21" s="180"/>
      <c r="O21" s="181"/>
      <c r="P21" s="182"/>
      <c r="Q21" s="39"/>
      <c r="R21" s="183"/>
      <c r="S21" s="183"/>
    </row>
    <row r="22" spans="1:19" ht="30" customHeight="1">
      <c r="A22" s="39"/>
      <c r="B22" s="39"/>
      <c r="C22" s="179"/>
      <c r="D22" s="179"/>
      <c r="E22" s="179"/>
      <c r="F22" s="179"/>
      <c r="G22" s="179"/>
      <c r="H22" s="187"/>
      <c r="I22" s="188"/>
      <c r="J22" s="188"/>
      <c r="K22" s="188"/>
      <c r="L22" s="188"/>
      <c r="M22" s="189"/>
      <c r="N22" s="180"/>
      <c r="O22" s="181"/>
      <c r="P22" s="182"/>
      <c r="Q22" s="39"/>
      <c r="R22" s="183"/>
      <c r="S22" s="183"/>
    </row>
    <row r="23" spans="1:19" ht="30" customHeight="1">
      <c r="A23" s="39"/>
      <c r="B23" s="39"/>
      <c r="C23" s="179"/>
      <c r="D23" s="179"/>
      <c r="E23" s="179"/>
      <c r="F23" s="179"/>
      <c r="G23" s="179"/>
      <c r="H23" s="187"/>
      <c r="I23" s="188"/>
      <c r="J23" s="188"/>
      <c r="K23" s="188"/>
      <c r="L23" s="188"/>
      <c r="M23" s="189"/>
      <c r="N23" s="180"/>
      <c r="O23" s="181"/>
      <c r="P23" s="182"/>
      <c r="Q23" s="39"/>
      <c r="R23" s="183"/>
      <c r="S23" s="183"/>
    </row>
    <row r="24" spans="1:19" ht="30" customHeight="1">
      <c r="A24" s="39"/>
      <c r="B24" s="39"/>
      <c r="C24" s="179"/>
      <c r="D24" s="179"/>
      <c r="E24" s="179"/>
      <c r="F24" s="179"/>
      <c r="G24" s="179"/>
      <c r="H24" s="187"/>
      <c r="I24" s="188"/>
      <c r="J24" s="188"/>
      <c r="K24" s="188"/>
      <c r="L24" s="188"/>
      <c r="M24" s="189"/>
      <c r="N24" s="180"/>
      <c r="O24" s="181"/>
      <c r="P24" s="182"/>
      <c r="Q24" s="39"/>
      <c r="R24" s="183"/>
      <c r="S24" s="183"/>
    </row>
    <row r="25" spans="1:19" ht="30" customHeight="1">
      <c r="A25" s="39"/>
      <c r="B25" s="39"/>
      <c r="C25" s="179"/>
      <c r="D25" s="179"/>
      <c r="E25" s="179"/>
      <c r="F25" s="179"/>
      <c r="G25" s="179"/>
      <c r="H25" s="187"/>
      <c r="I25" s="188"/>
      <c r="J25" s="188"/>
      <c r="K25" s="188"/>
      <c r="L25" s="188"/>
      <c r="M25" s="189"/>
      <c r="N25" s="180"/>
      <c r="O25" s="181"/>
      <c r="P25" s="182"/>
      <c r="Q25" s="39"/>
      <c r="R25" s="183"/>
      <c r="S25" s="183"/>
    </row>
    <row r="26" spans="1:19" ht="30" customHeight="1">
      <c r="A26" s="39"/>
      <c r="B26" s="39"/>
      <c r="C26" s="179"/>
      <c r="D26" s="179"/>
      <c r="E26" s="179"/>
      <c r="F26" s="179"/>
      <c r="G26" s="179"/>
      <c r="H26" s="187"/>
      <c r="I26" s="188"/>
      <c r="J26" s="188"/>
      <c r="K26" s="188"/>
      <c r="L26" s="188"/>
      <c r="M26" s="189"/>
      <c r="N26" s="180"/>
      <c r="O26" s="181"/>
      <c r="P26" s="182"/>
      <c r="Q26" s="39"/>
      <c r="R26" s="183"/>
      <c r="S26" s="183"/>
    </row>
    <row r="27" spans="1:19" ht="30" customHeight="1">
      <c r="A27" s="39"/>
      <c r="B27" s="39"/>
      <c r="C27" s="179"/>
      <c r="D27" s="179"/>
      <c r="E27" s="179"/>
      <c r="F27" s="179"/>
      <c r="G27" s="179"/>
      <c r="H27" s="187"/>
      <c r="I27" s="188"/>
      <c r="J27" s="188"/>
      <c r="K27" s="188"/>
      <c r="L27" s="188"/>
      <c r="M27" s="189"/>
      <c r="N27" s="180"/>
      <c r="O27" s="181"/>
      <c r="P27" s="182"/>
      <c r="Q27" s="39"/>
      <c r="R27" s="183"/>
      <c r="S27" s="183"/>
    </row>
    <row r="28" spans="1:19" ht="30" customHeight="1">
      <c r="A28" s="39"/>
      <c r="B28" s="39"/>
      <c r="C28" s="179"/>
      <c r="D28" s="179"/>
      <c r="E28" s="179"/>
      <c r="F28" s="179"/>
      <c r="G28" s="179"/>
      <c r="H28" s="187"/>
      <c r="I28" s="188"/>
      <c r="J28" s="188"/>
      <c r="K28" s="188"/>
      <c r="L28" s="188"/>
      <c r="M28" s="189"/>
      <c r="N28" s="180"/>
      <c r="O28" s="181"/>
      <c r="P28" s="182"/>
      <c r="Q28" s="39"/>
      <c r="R28" s="183"/>
      <c r="S28" s="183"/>
    </row>
    <row r="29" spans="1:19" ht="30" customHeight="1">
      <c r="A29" s="39"/>
      <c r="B29" s="39"/>
      <c r="C29" s="179"/>
      <c r="D29" s="179"/>
      <c r="E29" s="179"/>
      <c r="F29" s="179"/>
      <c r="G29" s="179"/>
      <c r="H29" s="187"/>
      <c r="I29" s="188"/>
      <c r="J29" s="188"/>
      <c r="K29" s="188"/>
      <c r="L29" s="188"/>
      <c r="M29" s="189"/>
      <c r="N29" s="180"/>
      <c r="O29" s="181"/>
      <c r="P29" s="182"/>
      <c r="Q29" s="39"/>
      <c r="R29" s="183"/>
      <c r="S29" s="183"/>
    </row>
    <row r="30" spans="1:19" ht="30" customHeight="1">
      <c r="A30" s="39"/>
      <c r="B30" s="39"/>
      <c r="C30" s="179"/>
      <c r="D30" s="179"/>
      <c r="E30" s="179"/>
      <c r="F30" s="179"/>
      <c r="G30" s="179"/>
      <c r="H30" s="187"/>
      <c r="I30" s="188"/>
      <c r="J30" s="188"/>
      <c r="K30" s="188"/>
      <c r="L30" s="188"/>
      <c r="M30" s="189"/>
      <c r="N30" s="180"/>
      <c r="O30" s="181"/>
      <c r="P30" s="182"/>
      <c r="Q30" s="39"/>
      <c r="R30" s="183"/>
      <c r="S30" s="183"/>
    </row>
    <row r="31" spans="1:19" ht="30" customHeight="1">
      <c r="A31" s="39"/>
      <c r="B31" s="39"/>
      <c r="C31" s="179"/>
      <c r="D31" s="179"/>
      <c r="E31" s="179"/>
      <c r="F31" s="179"/>
      <c r="G31" s="179"/>
      <c r="H31" s="187"/>
      <c r="I31" s="188"/>
      <c r="J31" s="188"/>
      <c r="K31" s="188"/>
      <c r="L31" s="188"/>
      <c r="M31" s="189"/>
      <c r="N31" s="180"/>
      <c r="O31" s="181"/>
      <c r="P31" s="182"/>
      <c r="Q31" s="39"/>
      <c r="R31" s="183"/>
      <c r="S31" s="183"/>
    </row>
    <row r="32" spans="1:19" ht="30" customHeight="1">
      <c r="A32" s="39"/>
      <c r="B32" s="39"/>
      <c r="C32" s="179"/>
      <c r="D32" s="179"/>
      <c r="E32" s="179"/>
      <c r="F32" s="179"/>
      <c r="G32" s="179"/>
      <c r="H32" s="187"/>
      <c r="I32" s="188"/>
      <c r="J32" s="188"/>
      <c r="K32" s="188"/>
      <c r="L32" s="188"/>
      <c r="M32" s="189"/>
      <c r="N32" s="180"/>
      <c r="O32" s="181"/>
      <c r="P32" s="182"/>
      <c r="Q32" s="39"/>
      <c r="R32" s="183"/>
      <c r="S32" s="183"/>
    </row>
    <row r="33" spans="1:19" ht="30" customHeight="1">
      <c r="A33" s="39"/>
      <c r="B33" s="39"/>
      <c r="C33" s="179"/>
      <c r="D33" s="179"/>
      <c r="E33" s="179"/>
      <c r="F33" s="179"/>
      <c r="G33" s="179"/>
      <c r="H33" s="187"/>
      <c r="I33" s="188"/>
      <c r="J33" s="188"/>
      <c r="K33" s="188"/>
      <c r="L33" s="188"/>
      <c r="M33" s="189"/>
      <c r="N33" s="180"/>
      <c r="O33" s="181"/>
      <c r="P33" s="182"/>
      <c r="Q33" s="39"/>
      <c r="R33" s="183"/>
      <c r="S33" s="183"/>
    </row>
    <row r="34" spans="1:19" ht="30" customHeight="1">
      <c r="A34" s="39"/>
      <c r="B34" s="39"/>
      <c r="C34" s="179"/>
      <c r="D34" s="179"/>
      <c r="E34" s="179"/>
      <c r="F34" s="179"/>
      <c r="G34" s="179"/>
      <c r="H34" s="187"/>
      <c r="I34" s="188"/>
      <c r="J34" s="188"/>
      <c r="K34" s="188"/>
      <c r="L34" s="188"/>
      <c r="M34" s="189"/>
      <c r="N34" s="180"/>
      <c r="O34" s="181"/>
      <c r="P34" s="182"/>
      <c r="Q34" s="39"/>
      <c r="R34" s="183"/>
      <c r="S34" s="183"/>
    </row>
    <row r="35" spans="1:19" ht="30" customHeight="1">
      <c r="A35" s="39"/>
      <c r="B35" s="39"/>
      <c r="C35" s="179"/>
      <c r="D35" s="179"/>
      <c r="E35" s="179"/>
      <c r="F35" s="179"/>
      <c r="G35" s="179"/>
      <c r="H35" s="187"/>
      <c r="I35" s="188"/>
      <c r="J35" s="188"/>
      <c r="K35" s="188"/>
      <c r="L35" s="188"/>
      <c r="M35" s="189"/>
      <c r="N35" s="180"/>
      <c r="O35" s="181"/>
      <c r="P35" s="182"/>
      <c r="Q35" s="39"/>
      <c r="R35" s="183"/>
      <c r="S35" s="183"/>
    </row>
    <row r="36" spans="1:19" ht="30" customHeight="1">
      <c r="A36" s="39"/>
      <c r="B36" s="39"/>
      <c r="C36" s="179"/>
      <c r="D36" s="179"/>
      <c r="E36" s="179"/>
      <c r="F36" s="179"/>
      <c r="G36" s="179"/>
      <c r="H36" s="187"/>
      <c r="I36" s="188"/>
      <c r="J36" s="188"/>
      <c r="K36" s="188"/>
      <c r="L36" s="188"/>
      <c r="M36" s="189"/>
      <c r="N36" s="180"/>
      <c r="O36" s="181"/>
      <c r="P36" s="182"/>
      <c r="Q36" s="39"/>
      <c r="R36" s="183"/>
      <c r="S36" s="183"/>
    </row>
    <row r="37" spans="1:19" ht="30" customHeight="1">
      <c r="A37" s="39"/>
      <c r="B37" s="39"/>
      <c r="C37" s="179"/>
      <c r="D37" s="179"/>
      <c r="E37" s="179"/>
      <c r="F37" s="179"/>
      <c r="G37" s="179"/>
      <c r="H37" s="187"/>
      <c r="I37" s="188"/>
      <c r="J37" s="188"/>
      <c r="K37" s="188"/>
      <c r="L37" s="188"/>
      <c r="M37" s="189"/>
      <c r="N37" s="180"/>
      <c r="O37" s="181"/>
      <c r="P37" s="182"/>
      <c r="Q37" s="39"/>
      <c r="R37" s="183"/>
      <c r="S37" s="183"/>
    </row>
    <row r="38" spans="1:19" ht="30" customHeight="1">
      <c r="A38" s="39"/>
      <c r="B38" s="39"/>
      <c r="C38" s="179"/>
      <c r="D38" s="179"/>
      <c r="E38" s="179"/>
      <c r="F38" s="179"/>
      <c r="G38" s="179"/>
      <c r="H38" s="187"/>
      <c r="I38" s="188"/>
      <c r="J38" s="188"/>
      <c r="K38" s="188"/>
      <c r="L38" s="188"/>
      <c r="M38" s="189"/>
      <c r="N38" s="180"/>
      <c r="O38" s="181"/>
      <c r="P38" s="182"/>
      <c r="Q38" s="39"/>
      <c r="R38" s="183"/>
      <c r="S38" s="183"/>
    </row>
    <row r="39" spans="1:19" ht="30" customHeight="1">
      <c r="A39" s="39"/>
      <c r="B39" s="39"/>
      <c r="C39" s="179"/>
      <c r="D39" s="179"/>
      <c r="E39" s="179"/>
      <c r="F39" s="179"/>
      <c r="G39" s="179"/>
      <c r="H39" s="187"/>
      <c r="I39" s="188"/>
      <c r="J39" s="188"/>
      <c r="K39" s="188"/>
      <c r="L39" s="188"/>
      <c r="M39" s="189"/>
      <c r="N39" s="180"/>
      <c r="O39" s="181"/>
      <c r="P39" s="182"/>
      <c r="Q39" s="39"/>
      <c r="R39" s="183"/>
      <c r="S39" s="183"/>
    </row>
    <row r="40" spans="1:19" ht="30" customHeight="1">
      <c r="A40" s="39"/>
      <c r="B40" s="39"/>
      <c r="C40" s="179"/>
      <c r="D40" s="179"/>
      <c r="E40" s="179"/>
      <c r="F40" s="179"/>
      <c r="G40" s="179"/>
      <c r="H40" s="187"/>
      <c r="I40" s="188"/>
      <c r="J40" s="188"/>
      <c r="K40" s="188"/>
      <c r="L40" s="188"/>
      <c r="M40" s="189"/>
      <c r="N40" s="180"/>
      <c r="O40" s="181"/>
      <c r="P40" s="182"/>
      <c r="Q40" s="39"/>
      <c r="R40" s="183"/>
      <c r="S40" s="183"/>
    </row>
    <row r="41" spans="1:19" ht="30" customHeight="1">
      <c r="A41" s="39"/>
      <c r="B41" s="39"/>
      <c r="C41" s="179"/>
      <c r="D41" s="179"/>
      <c r="E41" s="179"/>
      <c r="F41" s="179"/>
      <c r="G41" s="179"/>
      <c r="H41" s="187"/>
      <c r="I41" s="188"/>
      <c r="J41" s="188"/>
      <c r="K41" s="188"/>
      <c r="L41" s="188"/>
      <c r="M41" s="189"/>
      <c r="N41" s="180"/>
      <c r="O41" s="181"/>
      <c r="P41" s="182"/>
      <c r="Q41" s="39"/>
      <c r="R41" s="183"/>
      <c r="S41" s="183"/>
    </row>
    <row r="42" spans="1:19" ht="30" customHeight="1">
      <c r="A42" s="39"/>
      <c r="B42" s="39"/>
      <c r="C42" s="179"/>
      <c r="D42" s="179"/>
      <c r="E42" s="179"/>
      <c r="F42" s="179"/>
      <c r="G42" s="179"/>
      <c r="H42" s="187"/>
      <c r="I42" s="188"/>
      <c r="J42" s="188"/>
      <c r="K42" s="188"/>
      <c r="L42" s="188"/>
      <c r="M42" s="189"/>
      <c r="N42" s="180"/>
      <c r="O42" s="181"/>
      <c r="P42" s="182"/>
      <c r="Q42" s="39"/>
      <c r="R42" s="183"/>
      <c r="S42" s="183"/>
    </row>
    <row r="43" spans="1:19" ht="30" customHeight="1">
      <c r="A43" s="39"/>
      <c r="B43" s="39"/>
      <c r="C43" s="179"/>
      <c r="D43" s="179"/>
      <c r="E43" s="179"/>
      <c r="F43" s="179"/>
      <c r="G43" s="179"/>
      <c r="H43" s="187"/>
      <c r="I43" s="188"/>
      <c r="J43" s="188"/>
      <c r="K43" s="188"/>
      <c r="L43" s="188"/>
      <c r="M43" s="189"/>
      <c r="N43" s="180"/>
      <c r="O43" s="181"/>
      <c r="P43" s="182"/>
      <c r="Q43" s="39"/>
      <c r="R43" s="183"/>
      <c r="S43" s="183"/>
    </row>
    <row r="44" spans="1:19" ht="30" customHeight="1">
      <c r="A44" s="39"/>
      <c r="B44" s="39"/>
      <c r="C44" s="179"/>
      <c r="D44" s="179"/>
      <c r="E44" s="179"/>
      <c r="F44" s="179"/>
      <c r="G44" s="179"/>
      <c r="H44" s="187"/>
      <c r="I44" s="188"/>
      <c r="J44" s="188"/>
      <c r="K44" s="188"/>
      <c r="L44" s="188"/>
      <c r="M44" s="189"/>
      <c r="N44" s="180"/>
      <c r="O44" s="181"/>
      <c r="P44" s="182"/>
      <c r="Q44" s="39"/>
      <c r="R44" s="183"/>
      <c r="S44" s="183"/>
    </row>
    <row r="45" spans="1:19" ht="30" customHeight="1">
      <c r="A45" s="39"/>
      <c r="B45" s="39"/>
      <c r="C45" s="179"/>
      <c r="D45" s="179"/>
      <c r="E45" s="179"/>
      <c r="F45" s="179"/>
      <c r="G45" s="179"/>
      <c r="H45" s="187"/>
      <c r="I45" s="188"/>
      <c r="J45" s="188"/>
      <c r="K45" s="188"/>
      <c r="L45" s="188"/>
      <c r="M45" s="189"/>
      <c r="N45" s="180"/>
      <c r="O45" s="181"/>
      <c r="P45" s="182"/>
      <c r="Q45" s="39"/>
      <c r="R45" s="183"/>
      <c r="S45" s="183"/>
    </row>
    <row r="46" spans="1:19" ht="30" customHeight="1">
      <c r="A46" s="39"/>
      <c r="B46" s="39"/>
      <c r="C46" s="179"/>
      <c r="D46" s="179"/>
      <c r="E46" s="179"/>
      <c r="F46" s="179"/>
      <c r="G46" s="179"/>
      <c r="H46" s="187"/>
      <c r="I46" s="188"/>
      <c r="J46" s="188"/>
      <c r="K46" s="188"/>
      <c r="L46" s="188"/>
      <c r="M46" s="189"/>
      <c r="N46" s="180"/>
      <c r="O46" s="181"/>
      <c r="P46" s="182"/>
      <c r="Q46" s="39"/>
      <c r="R46" s="183"/>
      <c r="S46" s="183"/>
    </row>
    <row r="47" spans="1:19" ht="30" customHeight="1">
      <c r="A47" s="39"/>
      <c r="B47" s="39"/>
      <c r="C47" s="179"/>
      <c r="D47" s="179"/>
      <c r="E47" s="179"/>
      <c r="F47" s="179"/>
      <c r="G47" s="179"/>
      <c r="H47" s="187"/>
      <c r="I47" s="188"/>
      <c r="J47" s="188"/>
      <c r="K47" s="188"/>
      <c r="L47" s="188"/>
      <c r="M47" s="189"/>
      <c r="N47" s="180"/>
      <c r="O47" s="181"/>
      <c r="P47" s="182"/>
      <c r="Q47" s="39"/>
      <c r="R47" s="183"/>
      <c r="S47" s="183"/>
    </row>
    <row r="48" spans="1:19" ht="30" customHeight="1">
      <c r="A48" s="39"/>
      <c r="B48" s="39"/>
      <c r="C48" s="179"/>
      <c r="D48" s="179"/>
      <c r="E48" s="179"/>
      <c r="F48" s="179"/>
      <c r="G48" s="179"/>
      <c r="H48" s="187"/>
      <c r="I48" s="188"/>
      <c r="J48" s="188"/>
      <c r="K48" s="188"/>
      <c r="L48" s="188"/>
      <c r="M48" s="189"/>
      <c r="N48" s="180"/>
      <c r="O48" s="181"/>
      <c r="P48" s="182"/>
      <c r="Q48" s="39"/>
      <c r="R48" s="183"/>
      <c r="S48" s="183"/>
    </row>
    <row r="49" spans="1:19" ht="30" customHeight="1">
      <c r="A49" s="39"/>
      <c r="B49" s="39"/>
      <c r="C49" s="179"/>
      <c r="D49" s="179"/>
      <c r="E49" s="179"/>
      <c r="F49" s="179"/>
      <c r="G49" s="179"/>
      <c r="H49" s="187"/>
      <c r="I49" s="188"/>
      <c r="J49" s="188"/>
      <c r="K49" s="188"/>
      <c r="L49" s="188"/>
      <c r="M49" s="189"/>
      <c r="N49" s="180"/>
      <c r="O49" s="181"/>
      <c r="P49" s="182"/>
      <c r="Q49" s="39"/>
      <c r="R49" s="183"/>
      <c r="S49" s="183"/>
    </row>
    <row r="50" spans="1:19" ht="30" customHeight="1">
      <c r="A50" s="39"/>
      <c r="B50" s="39"/>
      <c r="C50" s="179"/>
      <c r="D50" s="179"/>
      <c r="E50" s="179"/>
      <c r="F50" s="179"/>
      <c r="G50" s="179"/>
      <c r="H50" s="187"/>
      <c r="I50" s="188"/>
      <c r="J50" s="188"/>
      <c r="K50" s="188"/>
      <c r="L50" s="188"/>
      <c r="M50" s="189"/>
      <c r="N50" s="180"/>
      <c r="O50" s="181"/>
      <c r="P50" s="182"/>
      <c r="Q50" s="39"/>
      <c r="R50" s="183"/>
      <c r="S50" s="183"/>
    </row>
    <row r="51" spans="1:19" ht="30" customHeight="1">
      <c r="A51" s="39"/>
      <c r="B51" s="39"/>
      <c r="C51" s="179"/>
      <c r="D51" s="179"/>
      <c r="E51" s="179"/>
      <c r="F51" s="179"/>
      <c r="G51" s="179"/>
      <c r="H51" s="187"/>
      <c r="I51" s="188"/>
      <c r="J51" s="188"/>
      <c r="K51" s="188"/>
      <c r="L51" s="188"/>
      <c r="M51" s="189"/>
      <c r="N51" s="180"/>
      <c r="O51" s="181"/>
      <c r="P51" s="182"/>
      <c r="Q51" s="39"/>
      <c r="R51" s="183"/>
      <c r="S51" s="183"/>
    </row>
    <row r="52" spans="1:19" ht="30" customHeight="1">
      <c r="A52" s="39"/>
      <c r="B52" s="39"/>
      <c r="C52" s="179"/>
      <c r="D52" s="179"/>
      <c r="E52" s="179"/>
      <c r="F52" s="179"/>
      <c r="G52" s="179"/>
      <c r="H52" s="187"/>
      <c r="I52" s="188"/>
      <c r="J52" s="188"/>
      <c r="K52" s="188"/>
      <c r="L52" s="188"/>
      <c r="M52" s="189"/>
      <c r="N52" s="180"/>
      <c r="O52" s="181"/>
      <c r="P52" s="182"/>
      <c r="Q52" s="39"/>
      <c r="R52" s="183"/>
      <c r="S52" s="183"/>
    </row>
  </sheetData>
  <mergeCells count="205"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3C-F3BD-4D5D-AADE-36EC784B4E5F}">
  <dimension ref="A1:BA42"/>
  <sheetViews>
    <sheetView zoomScale="87" zoomScaleNormal="55" workbookViewId="0">
      <selection activeCell="AT2" sqref="AT2"/>
    </sheetView>
  </sheetViews>
  <sheetFormatPr defaultColWidth="3" defaultRowHeight="24.95" customHeight="1"/>
  <cols>
    <col min="1" max="2" width="3" style="43" customWidth="1"/>
    <col min="3" max="3" width="3" style="44" customWidth="1"/>
    <col min="4" max="5" width="3" style="43" customWidth="1"/>
    <col min="6" max="6" width="3" style="44" customWidth="1"/>
    <col min="7" max="16384" width="3" style="43"/>
  </cols>
  <sheetData>
    <row r="1" spans="1:53" ht="30" customHeight="1">
      <c r="A1" s="46"/>
      <c r="B1" s="59" t="s">
        <v>80</v>
      </c>
      <c r="C1" s="56"/>
      <c r="D1" s="46"/>
      <c r="E1" s="46"/>
      <c r="F1" s="56"/>
      <c r="G1" s="46"/>
      <c r="H1" s="46"/>
      <c r="I1" s="58"/>
      <c r="J1" s="58"/>
      <c r="K1" s="58"/>
      <c r="L1" s="58"/>
      <c r="M1" s="57"/>
      <c r="N1" s="58"/>
      <c r="O1" s="58"/>
      <c r="P1" s="57"/>
      <c r="Q1" s="46"/>
      <c r="R1" s="46"/>
      <c r="S1" s="46"/>
      <c r="T1" s="46"/>
      <c r="U1" s="46"/>
      <c r="V1" s="58"/>
      <c r="W1" s="57"/>
      <c r="X1" s="46"/>
      <c r="Y1" s="46"/>
      <c r="Z1" s="46"/>
      <c r="AA1" s="46"/>
      <c r="AB1" s="46"/>
      <c r="AC1" s="58"/>
      <c r="AD1" s="57"/>
      <c r="AE1" s="58"/>
      <c r="AF1" s="57"/>
      <c r="AG1" s="46"/>
      <c r="AH1" s="46"/>
      <c r="AI1" s="46"/>
      <c r="AJ1" s="46"/>
      <c r="AK1" s="46"/>
      <c r="AL1" s="46"/>
      <c r="AM1" s="46"/>
      <c r="AN1" s="46"/>
      <c r="AO1" s="193" t="s">
        <v>79</v>
      </c>
      <c r="AP1" s="193"/>
      <c r="AQ1" s="193"/>
      <c r="AR1" s="193"/>
      <c r="AS1" s="193"/>
      <c r="AT1" s="194">
        <v>46202</v>
      </c>
      <c r="AU1" s="195"/>
      <c r="AV1" s="195"/>
      <c r="AW1" s="195"/>
      <c r="AX1" s="195"/>
      <c r="AY1" s="195"/>
      <c r="AZ1" s="195"/>
      <c r="BA1" s="195"/>
    </row>
    <row r="2" spans="1:53" ht="9.9499999999999993" customHeight="1"/>
    <row r="3" spans="1:53" ht="9.9499999999999993" customHeight="1"/>
    <row r="4" spans="1:53" ht="18" customHeight="1">
      <c r="A4" s="54" t="s">
        <v>78</v>
      </c>
      <c r="B4" s="54"/>
      <c r="C4" s="55"/>
      <c r="D4" s="54"/>
      <c r="E4" s="54"/>
      <c r="F4" s="55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</row>
    <row r="5" spans="1:53" ht="24.95" customHeight="1">
      <c r="A5" s="190" t="s">
        <v>77</v>
      </c>
      <c r="B5" s="191"/>
      <c r="C5" s="191"/>
      <c r="D5" s="191"/>
      <c r="E5" s="191"/>
      <c r="F5" s="192"/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53" ht="24.95" customHeight="1">
      <c r="A6" s="190" t="s">
        <v>76</v>
      </c>
      <c r="B6" s="191"/>
      <c r="C6" s="191"/>
      <c r="D6" s="191"/>
      <c r="E6" s="191"/>
      <c r="F6" s="192"/>
      <c r="G6" s="199">
        <v>1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8"/>
    </row>
    <row r="7" spans="1:53" ht="9.9499999999999993" customHeight="1"/>
    <row r="8" spans="1:53" ht="18" customHeight="1">
      <c r="A8" s="54" t="s">
        <v>75</v>
      </c>
    </row>
    <row r="9" spans="1:53" ht="18" customHeight="1">
      <c r="A9" s="190" t="s">
        <v>74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2"/>
    </row>
    <row r="10" spans="1:53" ht="21.95" customHeight="1">
      <c r="A10" s="51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BA10" s="49"/>
    </row>
    <row r="11" spans="1:53" ht="21.75" customHeight="1">
      <c r="A11" s="51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BA11" s="49"/>
    </row>
    <row r="12" spans="1:53" ht="21.95" customHeight="1">
      <c r="A12" s="51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BA12" s="49"/>
    </row>
    <row r="13" spans="1:53" ht="21.95" customHeight="1">
      <c r="A13" s="5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BA13" s="49"/>
    </row>
    <row r="14" spans="1:53" ht="21.95" customHeight="1">
      <c r="A14" s="51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BA14" s="49"/>
    </row>
    <row r="15" spans="1:53" ht="21.95" customHeight="1">
      <c r="A15" s="5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BA15" s="49"/>
    </row>
    <row r="16" spans="1:53" ht="21.95" customHeight="1">
      <c r="A16" s="51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BA16" s="49"/>
    </row>
    <row r="17" spans="1:53" ht="21.95" customHeight="1">
      <c r="A17" s="5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BA17" s="49"/>
    </row>
    <row r="18" spans="1:53" ht="21.95" customHeight="1">
      <c r="A18" s="51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BA18" s="49"/>
    </row>
    <row r="19" spans="1:53" ht="21.95" customHeight="1">
      <c r="A19" s="51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BA19" s="49"/>
    </row>
    <row r="20" spans="1:53" ht="21.95" customHeight="1">
      <c r="A20" s="5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BA20" s="49"/>
    </row>
    <row r="21" spans="1:53" ht="21.95" customHeight="1">
      <c r="A21" s="51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BA21" s="49"/>
    </row>
    <row r="22" spans="1:53" ht="21.95" customHeight="1">
      <c r="A22" s="51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BA22" s="49"/>
    </row>
    <row r="23" spans="1:53" ht="21.75" customHeight="1">
      <c r="A23" s="51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BA23" s="49"/>
    </row>
    <row r="24" spans="1:53" ht="21.95" customHeight="1">
      <c r="A24" s="51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BA24" s="49"/>
    </row>
    <row r="25" spans="1:53" ht="21.95" customHeight="1">
      <c r="A25" s="51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BA25" s="49"/>
    </row>
    <row r="26" spans="1:53" ht="21.95" customHeight="1">
      <c r="A26" s="5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BA26" s="49"/>
    </row>
    <row r="27" spans="1:53" ht="21.95" customHeight="1">
      <c r="A27" s="51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BA27" s="49"/>
    </row>
    <row r="28" spans="1:53" ht="21.95" customHeight="1">
      <c r="A28" s="51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BA28" s="49"/>
    </row>
    <row r="29" spans="1:53" ht="21.95" customHeight="1">
      <c r="A29" s="51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BA29" s="49"/>
    </row>
    <row r="30" spans="1:53" ht="18" customHeight="1">
      <c r="A30" s="190" t="s">
        <v>73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2"/>
    </row>
    <row r="31" spans="1:53" ht="21.95" customHeight="1">
      <c r="A31" s="53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0"/>
      <c r="AJ31" s="50"/>
      <c r="AK31" s="50"/>
      <c r="BA31" s="49"/>
    </row>
    <row r="32" spans="1:53" ht="21.95" customHeight="1">
      <c r="A32" s="51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BA32" s="49"/>
    </row>
    <row r="33" spans="1:53" ht="21.95" customHeight="1">
      <c r="A33" s="51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BA33" s="49"/>
    </row>
    <row r="34" spans="1:53" ht="21.95" customHeight="1">
      <c r="A34" s="51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BA34" s="49"/>
    </row>
    <row r="35" spans="1:53" ht="21.95" customHeight="1">
      <c r="A35" s="51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BA35" s="49"/>
    </row>
    <row r="36" spans="1:53" ht="21.95" customHeight="1">
      <c r="A36" s="51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BA36" s="49"/>
    </row>
    <row r="37" spans="1:53" ht="21.95" customHeight="1">
      <c r="A37" s="51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BA37" s="49"/>
    </row>
    <row r="38" spans="1:53" ht="21.95" customHeight="1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50"/>
      <c r="BA38" s="49"/>
    </row>
    <row r="39" spans="1:53" ht="18" customHeight="1">
      <c r="A39" s="190" t="s">
        <v>72</v>
      </c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</row>
    <row r="40" spans="1:53" ht="21.95" customHeight="1">
      <c r="A40" s="53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0"/>
      <c r="BA40" s="49"/>
    </row>
    <row r="41" spans="1:53" ht="21.95" customHeight="1">
      <c r="A41" s="51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BA41" s="49"/>
    </row>
    <row r="42" spans="1:53" ht="21.95" customHeight="1">
      <c r="A42" s="48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5"/>
    </row>
  </sheetData>
  <mergeCells count="9">
    <mergeCell ref="A9:BA9"/>
    <mergeCell ref="A30:BA30"/>
    <mergeCell ref="A39:BA39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ACE33A0B-E4CB-4365-8985-026B240D686E}"/>
    <dataValidation imeMode="on" allowBlank="1" showInputMessage="1" showErrorMessage="1" sqref="N1:O1 I1:L1 A40:AK42 G5:G6 V1 AC1 AE1 A31:AK38 A10:AK29" xr:uid="{8B924BE2-389F-4133-8F1F-584A3506E16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 </vt:lpstr>
      <vt:lpstr>ユースケース記述</vt:lpstr>
      <vt:lpstr>詳細クラス図 </vt:lpstr>
      <vt:lpstr>画面設計書 (削除確認本人以外)</vt:lpstr>
      <vt:lpstr>画面設計書 (削除確認タスク削除)</vt:lpstr>
      <vt:lpstr>画面設計書 (削除確認コメント削除)</vt:lpstr>
      <vt:lpstr>画面設計書 (削除確認) </vt:lpstr>
      <vt:lpstr>画面設計書 (削除完了)</vt:lpstr>
      <vt:lpstr>画面設計書(削除失敗)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2026-06-29T05:12:17Z</dcterms:modified>
</cp:coreProperties>
</file>