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workspace\TasBo\"/>
    </mc:Choice>
  </mc:AlternateContent>
  <xr:revisionPtr revIDLastSave="0" documentId="13_ncr:1_{53722886-874F-4595-9A69-7421239CE423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フォーマット" sheetId="5" r:id="rId1"/>
    <sheet name="サンプル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P5" i="5" l="1"/>
  <c r="BN5" i="5"/>
  <c r="BL5" i="5"/>
  <c r="BJ5" i="5"/>
  <c r="BH5" i="5"/>
  <c r="BF5" i="5"/>
  <c r="BD5" i="5"/>
  <c r="BB5" i="5"/>
  <c r="AZ5" i="5"/>
  <c r="AX5" i="5"/>
  <c r="AV5" i="5"/>
  <c r="AT5" i="5"/>
  <c r="AR5" i="5"/>
  <c r="AP5" i="5"/>
  <c r="AN5" i="5"/>
  <c r="AL5" i="5"/>
  <c r="AJ5" i="5"/>
  <c r="AH5" i="5"/>
  <c r="AF5" i="5"/>
  <c r="AD5" i="5"/>
  <c r="AB5" i="5"/>
  <c r="Z5" i="5"/>
  <c r="X5" i="5"/>
  <c r="V5" i="5"/>
  <c r="T5" i="5"/>
  <c r="R5" i="5"/>
  <c r="P5" i="5"/>
  <c r="N5" i="5"/>
  <c r="L5" i="5"/>
  <c r="N5" i="3"/>
  <c r="P5" i="3"/>
  <c r="R5" i="3"/>
  <c r="T5" i="3"/>
  <c r="V5" i="3"/>
  <c r="X5" i="3"/>
  <c r="Z5" i="3"/>
  <c r="AB5" i="3"/>
  <c r="AD5" i="3"/>
  <c r="AF5" i="3"/>
  <c r="AH5" i="3"/>
  <c r="AJ5" i="3"/>
  <c r="AL5" i="3"/>
  <c r="AN5" i="3"/>
  <c r="AP5" i="3"/>
  <c r="AR5" i="3"/>
  <c r="AT5" i="3"/>
  <c r="AV5" i="3"/>
  <c r="AX5" i="3"/>
  <c r="AZ5" i="3"/>
  <c r="BB5" i="3"/>
  <c r="BD5" i="3"/>
  <c r="BF5" i="3"/>
  <c r="BH5" i="3"/>
  <c r="BJ5" i="3"/>
  <c r="BL5" i="3"/>
  <c r="BN5" i="3"/>
  <c r="BP5" i="3"/>
  <c r="L5" i="3"/>
</calcChain>
</file>

<file path=xl/sharedStrings.xml><?xml version="1.0" encoding="utf-8"?>
<sst xmlns="http://schemas.openxmlformats.org/spreadsheetml/2006/main" count="345" uniqueCount="45">
  <si>
    <t>■進捗管理表</t>
  </si>
  <si>
    <t>タスク</t>
  </si>
  <si>
    <t>状況</t>
  </si>
  <si>
    <t>担当者</t>
  </si>
  <si>
    <t>予定</t>
  </si>
  <si>
    <t>工数</t>
  </si>
  <si>
    <t>進捗
(%)</t>
  </si>
  <si>
    <t>開始日</t>
  </si>
  <si>
    <t>完了日</t>
  </si>
  <si>
    <t>予算</t>
  </si>
  <si>
    <t>実績</t>
  </si>
  <si>
    <t>基本設計</t>
  </si>
  <si>
    <t>詳細設計</t>
  </si>
  <si>
    <t>ユースケース図</t>
    <rPh sb="6" eb="7">
      <t>ズ</t>
    </rPh>
    <phoneticPr fontId="1"/>
  </si>
  <si>
    <t>画面遷移図</t>
    <rPh sb="0" eb="2">
      <t>ガメン</t>
    </rPh>
    <rPh sb="2" eb="5">
      <t>センイズ</t>
    </rPh>
    <phoneticPr fontId="1"/>
  </si>
  <si>
    <t>一覧</t>
    <rPh sb="0" eb="2">
      <t>イチラン</t>
    </rPh>
    <phoneticPr fontId="1"/>
  </si>
  <si>
    <t>画面設計書</t>
    <rPh sb="0" eb="5">
      <t>ガメンセッケイショ</t>
    </rPh>
    <phoneticPr fontId="1"/>
  </si>
  <si>
    <t>詳細クラス図</t>
    <rPh sb="0" eb="2">
      <t>ショウサイ</t>
    </rPh>
    <rPh sb="5" eb="6">
      <t>ズ</t>
    </rPh>
    <phoneticPr fontId="1"/>
  </si>
  <si>
    <t>単体テスト</t>
    <rPh sb="0" eb="2">
      <t>タンタイ</t>
    </rPh>
    <phoneticPr fontId="1"/>
  </si>
  <si>
    <t>結合テスト</t>
    <rPh sb="0" eb="2">
      <t>ケツゴウ</t>
    </rPh>
    <phoneticPr fontId="1"/>
  </si>
  <si>
    <t>ログイン/ログアウト</t>
    <phoneticPr fontId="1"/>
  </si>
  <si>
    <t>登録</t>
    <rPh sb="0" eb="2">
      <t>トウロク</t>
    </rPh>
    <phoneticPr fontId="1"/>
  </si>
  <si>
    <t>編集</t>
    <rPh sb="0" eb="2">
      <t>ヘンシュウ</t>
    </rPh>
    <phoneticPr fontId="1"/>
  </si>
  <si>
    <t>削除</t>
    <rPh sb="0" eb="2">
      <t>サクジョ</t>
    </rPh>
    <phoneticPr fontId="1"/>
  </si>
  <si>
    <t>実装</t>
    <rPh sb="0" eb="2">
      <t>ジッソウ</t>
    </rPh>
    <phoneticPr fontId="1"/>
  </si>
  <si>
    <t>DB一覧</t>
    <rPh sb="2" eb="4">
      <t>イチラン</t>
    </rPh>
    <phoneticPr fontId="1"/>
  </si>
  <si>
    <t>SQL/DB作成</t>
    <rPh sb="6" eb="8">
      <t>サクセイ</t>
    </rPh>
    <phoneticPr fontId="1"/>
  </si>
  <si>
    <t>画面</t>
    <rPh sb="0" eb="2">
      <t>ガメン</t>
    </rPh>
    <phoneticPr fontId="1"/>
  </si>
  <si>
    <t>DAO(必要メソッドのみ)</t>
    <rPh sb="4" eb="6">
      <t>ヒツヨウ</t>
    </rPh>
    <phoneticPr fontId="1"/>
  </si>
  <si>
    <t>Bean</t>
    <phoneticPr fontId="1"/>
  </si>
  <si>
    <t>サーブレット</t>
    <phoneticPr fontId="1"/>
  </si>
  <si>
    <t>テスト仕様書</t>
    <rPh sb="3" eb="6">
      <t>シヨウショ</t>
    </rPh>
    <phoneticPr fontId="1"/>
  </si>
  <si>
    <t>JUnitテスト仕様書</t>
    <rPh sb="8" eb="11">
      <t>シヨウショ</t>
    </rPh>
    <phoneticPr fontId="1"/>
  </si>
  <si>
    <t>テストコード</t>
    <phoneticPr fontId="1"/>
  </si>
  <si>
    <t>テスト実施</t>
    <rPh sb="3" eb="5">
      <t>ジッシ</t>
    </rPh>
    <phoneticPr fontId="1"/>
  </si>
  <si>
    <t>納品作業</t>
    <rPh sb="0" eb="4">
      <t>ノウヒンサギョウ</t>
    </rPh>
    <phoneticPr fontId="1"/>
  </si>
  <si>
    <t>納品</t>
    <rPh sb="0" eb="2">
      <t>ノウヒン</t>
    </rPh>
    <phoneticPr fontId="1"/>
  </si>
  <si>
    <t>AM</t>
    <phoneticPr fontId="1"/>
  </si>
  <si>
    <t>PM</t>
    <phoneticPr fontId="1"/>
  </si>
  <si>
    <t>予定</t>
    <rPh sb="0" eb="2">
      <t>ヨテイ</t>
    </rPh>
    <phoneticPr fontId="1"/>
  </si>
  <si>
    <t>栗原</t>
    <rPh sb="0" eb="2">
      <t>クリハラ</t>
    </rPh>
    <phoneticPr fontId="1"/>
  </si>
  <si>
    <t>畠山</t>
    <rPh sb="0" eb="2">
      <t>ハタケヤマ</t>
    </rPh>
    <phoneticPr fontId="1"/>
  </si>
  <si>
    <t>菊池</t>
    <rPh sb="0" eb="2">
      <t>キクチ</t>
    </rPh>
    <phoneticPr fontId="1"/>
  </si>
  <si>
    <t>全員</t>
    <rPh sb="0" eb="2">
      <t>ゼンイン</t>
    </rPh>
    <phoneticPr fontId="1"/>
  </si>
  <si>
    <t>完了</t>
    <rPh sb="0" eb="2">
      <t>カンリョウ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</si>
</sst>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_ "/>
    <numFmt numFmtId="177" formatCode="d"/>
  </numFmts>
  <fonts count="13" x14ac:knownFonts="1">
    <font>
      <sz val="11"/>
      <color theme="1"/>
      <name val="Calibri"/>
      <scheme val="minor"/>
    </font>
    <font>
      <sz val="6"/>
      <name val="Calibri"/>
      <family val="3"/>
      <charset val="128"/>
      <scheme val="minor"/>
    </font>
    <font>
      <sz val="10"/>
      <color theme="1"/>
      <name val="BIZ UDPゴシック"/>
      <family val="3"/>
      <charset val="128"/>
    </font>
    <font>
      <b/>
      <sz val="12"/>
      <color theme="1"/>
      <name val="BIZ UDPゴシック"/>
      <family val="3"/>
      <charset val="128"/>
    </font>
    <font>
      <sz val="11"/>
      <color theme="1"/>
      <name val="BIZ UDPゴシック"/>
      <family val="3"/>
      <charset val="128"/>
    </font>
    <font>
      <sz val="11"/>
      <name val="BIZ UDPゴシック"/>
      <family val="3"/>
      <charset val="128"/>
    </font>
    <font>
      <sz val="10"/>
      <color rgb="FFFF0000"/>
      <name val="BIZ UDPゴシック"/>
      <family val="3"/>
      <charset val="128"/>
    </font>
    <font>
      <sz val="10"/>
      <color theme="0"/>
      <name val="BIZ UDPゴシック"/>
      <family val="3"/>
      <charset val="128"/>
    </font>
    <font>
      <sz val="11"/>
      <color theme="0"/>
      <name val="BIZ UDPゴシック"/>
      <family val="3"/>
      <charset val="128"/>
    </font>
    <font>
      <sz val="10"/>
      <name val="BIZ UDPゴシック"/>
      <family val="3"/>
      <charset val="128"/>
    </font>
    <font>
      <sz val="10"/>
      <color rgb="FFFFFF00"/>
      <name val="BIZ UDPゴシック"/>
      <family val="3"/>
      <charset val="128"/>
    </font>
    <font>
      <sz val="6"/>
      <color theme="1"/>
      <name val="BIZ UDPゴシック"/>
      <family val="3"/>
      <charset val="128"/>
    </font>
    <font>
      <sz val="10"/>
      <color rgb="FFFFFFCC"/>
      <name val="BIZ UDPゴシック"/>
      <family val="3"/>
      <charset val="128"/>
    </font>
  </fonts>
  <fills count="12">
    <fill>
      <patternFill patternType="none"/>
    </fill>
    <fill>
      <patternFill patternType="gray125"/>
    </fill>
    <fill>
      <patternFill patternType="solid">
        <fgColor rgb="FFFEF2CB"/>
        <bgColor rgb="FFFEF2CB"/>
      </patternFill>
    </fill>
    <fill>
      <patternFill patternType="solid">
        <fgColor theme="0"/>
        <bgColor theme="0"/>
      </patternFill>
    </fill>
    <fill>
      <patternFill patternType="solid">
        <fgColor rgb="FFCCFFFF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0000"/>
        <bgColor indexed="64"/>
      </patternFill>
    </fill>
  </fills>
  <borders count="60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/>
      <diagonal/>
    </border>
    <border>
      <left style="dotted">
        <color rgb="FF000000"/>
      </left>
      <right style="thin">
        <color indexed="64"/>
      </right>
      <top/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tted">
        <color rgb="FF000000"/>
      </left>
      <right style="dotted">
        <color rgb="FF000000"/>
      </right>
      <top/>
      <bottom/>
      <diagonal/>
    </border>
    <border>
      <left style="dotted">
        <color rgb="FF000000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dotted">
        <color rgb="FF000000"/>
      </right>
      <top style="thin">
        <color rgb="FF000000"/>
      </top>
      <bottom style="thin">
        <color indexed="64"/>
      </bottom>
      <diagonal/>
    </border>
    <border>
      <left style="dotted">
        <color rgb="FF000000"/>
      </left>
      <right/>
      <top style="thin">
        <color rgb="FF000000"/>
      </top>
      <bottom style="thin">
        <color indexed="64"/>
      </bottom>
      <diagonal/>
    </border>
    <border>
      <left style="dotted">
        <color rgb="FF000000"/>
      </left>
      <right/>
      <top/>
      <bottom style="thin">
        <color indexed="64"/>
      </bottom>
      <diagonal/>
    </border>
    <border>
      <left style="dotted">
        <color rgb="FF000000"/>
      </left>
      <right/>
      <top/>
      <bottom style="thin">
        <color rgb="FF000000"/>
      </bottom>
      <diagonal/>
    </border>
    <border>
      <left style="dotted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otted">
        <color indexed="64"/>
      </left>
      <right/>
      <top style="thin">
        <color rgb="FF000000"/>
      </top>
      <bottom style="thin">
        <color rgb="FF000000"/>
      </bottom>
      <diagonal/>
    </border>
    <border>
      <left style="dotted">
        <color indexed="64"/>
      </left>
      <right style="dotted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dotted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/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indexed="64"/>
      </left>
      <right style="dotted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tted">
        <color rgb="FF000000"/>
      </left>
      <right style="dotted">
        <color rgb="FF000000"/>
      </right>
      <top style="thin">
        <color indexed="64"/>
      </top>
      <bottom style="thin">
        <color rgb="FF000000"/>
      </bottom>
      <diagonal/>
    </border>
    <border>
      <left style="dotted">
        <color rgb="FF000000"/>
      </left>
      <right/>
      <top style="thin">
        <color indexed="64"/>
      </top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indexed="64"/>
      </bottom>
      <diagonal/>
    </border>
    <border>
      <left style="dotted">
        <color rgb="FF000000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96"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4" borderId="9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vertical="center"/>
    </xf>
    <xf numFmtId="0" fontId="2" fillId="4" borderId="10" xfId="0" applyFont="1" applyFill="1" applyBorder="1" applyAlignment="1">
      <alignment vertical="center"/>
    </xf>
    <xf numFmtId="0" fontId="2" fillId="0" borderId="8" xfId="0" applyFont="1" applyBorder="1" applyAlignment="1">
      <alignment vertical="center"/>
    </xf>
    <xf numFmtId="0" fontId="2" fillId="5" borderId="9" xfId="0" applyFont="1" applyFill="1" applyBorder="1" applyAlignment="1">
      <alignment horizontal="center" vertical="center"/>
    </xf>
    <xf numFmtId="14" fontId="2" fillId="5" borderId="9" xfId="0" applyNumberFormat="1" applyFont="1" applyFill="1" applyBorder="1" applyAlignment="1">
      <alignment horizontal="center" vertical="center"/>
    </xf>
    <xf numFmtId="176" fontId="2" fillId="5" borderId="9" xfId="0" applyNumberFormat="1" applyFont="1" applyFill="1" applyBorder="1" applyAlignment="1">
      <alignment horizontal="center" vertical="center"/>
    </xf>
    <xf numFmtId="0" fontId="2" fillId="5" borderId="9" xfId="0" applyFont="1" applyFill="1" applyBorder="1" applyAlignment="1">
      <alignment vertical="center"/>
    </xf>
    <xf numFmtId="0" fontId="2" fillId="5" borderId="10" xfId="0" applyFont="1" applyFill="1" applyBorder="1" applyAlignment="1">
      <alignment vertical="center"/>
    </xf>
    <xf numFmtId="0" fontId="2" fillId="0" borderId="12" xfId="0" applyFont="1" applyBorder="1" applyAlignment="1">
      <alignment horizontal="left" vertical="center"/>
    </xf>
    <xf numFmtId="0" fontId="5" fillId="0" borderId="9" xfId="0" applyFont="1" applyBorder="1" applyAlignment="1">
      <alignment vertical="center"/>
    </xf>
    <xf numFmtId="0" fontId="2" fillId="0" borderId="9" xfId="0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0" fontId="2" fillId="0" borderId="9" xfId="0" applyFont="1" applyBorder="1" applyAlignment="1">
      <alignment vertical="center"/>
    </xf>
    <xf numFmtId="0" fontId="2" fillId="0" borderId="10" xfId="0" applyFont="1" applyBorder="1" applyAlignment="1">
      <alignment vertical="center"/>
    </xf>
    <xf numFmtId="0" fontId="2" fillId="0" borderId="24" xfId="0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2" fillId="0" borderId="23" xfId="0" applyFont="1" applyBorder="1" applyAlignment="1">
      <alignment vertical="center"/>
    </xf>
    <xf numFmtId="0" fontId="2" fillId="0" borderId="25" xfId="0" applyFont="1" applyBorder="1" applyAlignment="1">
      <alignment vertical="center"/>
    </xf>
    <xf numFmtId="0" fontId="9" fillId="6" borderId="12" xfId="0" applyFont="1" applyFill="1" applyBorder="1" applyAlignment="1">
      <alignment horizontal="left" vertical="center"/>
    </xf>
    <xf numFmtId="0" fontId="8" fillId="6" borderId="9" xfId="0" applyFont="1" applyFill="1" applyBorder="1" applyAlignment="1">
      <alignment vertical="center"/>
    </xf>
    <xf numFmtId="0" fontId="7" fillId="6" borderId="9" xfId="0" applyFont="1" applyFill="1" applyBorder="1" applyAlignment="1">
      <alignment horizontal="center" vertical="center"/>
    </xf>
    <xf numFmtId="14" fontId="7" fillId="6" borderId="9" xfId="0" applyNumberFormat="1" applyFont="1" applyFill="1" applyBorder="1" applyAlignment="1">
      <alignment horizontal="center" vertical="center"/>
    </xf>
    <xf numFmtId="176" fontId="7" fillId="6" borderId="9" xfId="0" applyNumberFormat="1" applyFont="1" applyFill="1" applyBorder="1" applyAlignment="1">
      <alignment horizontal="center" vertical="center"/>
    </xf>
    <xf numFmtId="0" fontId="7" fillId="6" borderId="9" xfId="0" applyFont="1" applyFill="1" applyBorder="1" applyAlignment="1">
      <alignment vertical="center"/>
    </xf>
    <xf numFmtId="0" fontId="7" fillId="6" borderId="10" xfId="0" applyFont="1" applyFill="1" applyBorder="1" applyAlignment="1">
      <alignment vertical="center"/>
    </xf>
    <xf numFmtId="0" fontId="2" fillId="6" borderId="17" xfId="0" applyFont="1" applyFill="1" applyBorder="1" applyAlignment="1">
      <alignment horizontal="left" vertical="center"/>
    </xf>
    <xf numFmtId="0" fontId="2" fillId="6" borderId="4" xfId="0" applyFont="1" applyFill="1" applyBorder="1" applyAlignment="1">
      <alignment vertical="center"/>
    </xf>
    <xf numFmtId="0" fontId="2" fillId="6" borderId="18" xfId="0" applyFont="1" applyFill="1" applyBorder="1" applyAlignment="1">
      <alignment horizontal="left" vertical="center"/>
    </xf>
    <xf numFmtId="0" fontId="2" fillId="6" borderId="0" xfId="0" applyFont="1" applyFill="1" applyAlignment="1">
      <alignment vertical="center"/>
    </xf>
    <xf numFmtId="0" fontId="2" fillId="7" borderId="9" xfId="0" applyFont="1" applyFill="1" applyBorder="1" applyAlignment="1">
      <alignment horizontal="center" vertical="center"/>
    </xf>
    <xf numFmtId="14" fontId="2" fillId="7" borderId="9" xfId="0" applyNumberFormat="1" applyFont="1" applyFill="1" applyBorder="1" applyAlignment="1">
      <alignment horizontal="center" vertical="center"/>
    </xf>
    <xf numFmtId="176" fontId="2" fillId="7" borderId="9" xfId="0" applyNumberFormat="1" applyFont="1" applyFill="1" applyBorder="1" applyAlignment="1">
      <alignment horizontal="center" vertical="center"/>
    </xf>
    <xf numFmtId="0" fontId="2" fillId="7" borderId="9" xfId="0" applyFont="1" applyFill="1" applyBorder="1" applyAlignment="1">
      <alignment vertical="center"/>
    </xf>
    <xf numFmtId="0" fontId="2" fillId="7" borderId="10" xfId="0" applyFont="1" applyFill="1" applyBorder="1" applyAlignment="1">
      <alignment vertical="center"/>
    </xf>
    <xf numFmtId="0" fontId="2" fillId="0" borderId="29" xfId="0" applyFont="1" applyBorder="1" applyAlignment="1">
      <alignment vertical="center"/>
    </xf>
    <xf numFmtId="0" fontId="2" fillId="0" borderId="30" xfId="0" applyFont="1" applyBorder="1" applyAlignment="1">
      <alignment vertical="center"/>
    </xf>
    <xf numFmtId="0" fontId="2" fillId="6" borderId="12" xfId="0" applyFont="1" applyFill="1" applyBorder="1" applyAlignment="1">
      <alignment horizontal="left" vertical="center"/>
    </xf>
    <xf numFmtId="0" fontId="5" fillId="6" borderId="9" xfId="0" applyFont="1" applyFill="1" applyBorder="1" applyAlignment="1">
      <alignment vertical="center"/>
    </xf>
    <xf numFmtId="0" fontId="2" fillId="6" borderId="9" xfId="0" applyFont="1" applyFill="1" applyBorder="1" applyAlignment="1">
      <alignment horizontal="center" vertical="center"/>
    </xf>
    <xf numFmtId="14" fontId="2" fillId="6" borderId="9" xfId="0" applyNumberFormat="1" applyFont="1" applyFill="1" applyBorder="1" applyAlignment="1">
      <alignment horizontal="center" vertical="center"/>
    </xf>
    <xf numFmtId="176" fontId="2" fillId="6" borderId="9" xfId="0" applyNumberFormat="1" applyFont="1" applyFill="1" applyBorder="1" applyAlignment="1">
      <alignment horizontal="center" vertical="center"/>
    </xf>
    <xf numFmtId="0" fontId="2" fillId="6" borderId="9" xfId="0" applyFont="1" applyFill="1" applyBorder="1" applyAlignment="1">
      <alignment vertical="center"/>
    </xf>
    <xf numFmtId="0" fontId="2" fillId="6" borderId="10" xfId="0" applyFont="1" applyFill="1" applyBorder="1" applyAlignment="1">
      <alignment vertical="center"/>
    </xf>
    <xf numFmtId="0" fontId="2" fillId="8" borderId="9" xfId="0" applyFont="1" applyFill="1" applyBorder="1" applyAlignment="1">
      <alignment horizontal="center" vertical="center"/>
    </xf>
    <xf numFmtId="14" fontId="2" fillId="8" borderId="9" xfId="0" applyNumberFormat="1" applyFont="1" applyFill="1" applyBorder="1" applyAlignment="1">
      <alignment horizontal="center" vertical="center"/>
    </xf>
    <xf numFmtId="176" fontId="2" fillId="8" borderId="9" xfId="0" applyNumberFormat="1" applyFont="1" applyFill="1" applyBorder="1" applyAlignment="1">
      <alignment horizontal="center" vertical="center"/>
    </xf>
    <xf numFmtId="0" fontId="2" fillId="8" borderId="9" xfId="0" applyFont="1" applyFill="1" applyBorder="1" applyAlignment="1">
      <alignment vertical="center"/>
    </xf>
    <xf numFmtId="0" fontId="2" fillId="8" borderId="10" xfId="0" applyFont="1" applyFill="1" applyBorder="1" applyAlignment="1">
      <alignment vertical="center"/>
    </xf>
    <xf numFmtId="0" fontId="2" fillId="6" borderId="0" xfId="0" applyFont="1" applyFill="1" applyAlignment="1">
      <alignment horizontal="left" vertical="center"/>
    </xf>
    <xf numFmtId="0" fontId="2" fillId="6" borderId="31" xfId="0" applyFont="1" applyFill="1" applyBorder="1" applyAlignment="1">
      <alignment horizontal="left" vertical="center"/>
    </xf>
    <xf numFmtId="0" fontId="2" fillId="4" borderId="12" xfId="0" applyFont="1" applyFill="1" applyBorder="1" applyAlignment="1">
      <alignment vertical="center"/>
    </xf>
    <xf numFmtId="0" fontId="6" fillId="3" borderId="20" xfId="0" applyFont="1" applyFill="1" applyBorder="1" applyAlignment="1">
      <alignment horizontal="center" vertical="center"/>
    </xf>
    <xf numFmtId="0" fontId="6" fillId="3" borderId="12" xfId="0" applyFont="1" applyFill="1" applyBorder="1" applyAlignment="1">
      <alignment horizontal="center" vertical="center"/>
    </xf>
    <xf numFmtId="0" fontId="6" fillId="3" borderId="11" xfId="0" applyFont="1" applyFill="1" applyBorder="1" applyAlignment="1">
      <alignment horizontal="center" vertical="center"/>
    </xf>
    <xf numFmtId="0" fontId="2" fillId="0" borderId="35" xfId="0" applyFont="1" applyBorder="1" applyAlignment="1">
      <alignment vertical="center"/>
    </xf>
    <xf numFmtId="0" fontId="2" fillId="0" borderId="36" xfId="0" applyFont="1" applyBorder="1" applyAlignment="1">
      <alignment vertical="center"/>
    </xf>
    <xf numFmtId="0" fontId="9" fillId="3" borderId="11" xfId="0" applyFont="1" applyFill="1" applyBorder="1" applyAlignment="1">
      <alignment horizontal="center" vertical="center"/>
    </xf>
    <xf numFmtId="0" fontId="9" fillId="3" borderId="12" xfId="0" applyFont="1" applyFill="1" applyBorder="1" applyAlignment="1">
      <alignment horizontal="center" vertical="center"/>
    </xf>
    <xf numFmtId="0" fontId="4" fillId="0" borderId="31" xfId="0" applyFont="1" applyBorder="1" applyAlignment="1">
      <alignment vertical="center"/>
    </xf>
    <xf numFmtId="0" fontId="2" fillId="6" borderId="4" xfId="0" applyFont="1" applyFill="1" applyBorder="1" applyAlignment="1">
      <alignment horizontal="left" vertical="center"/>
    </xf>
    <xf numFmtId="0" fontId="10" fillId="9" borderId="14" xfId="0" applyFont="1" applyFill="1" applyBorder="1" applyAlignment="1">
      <alignment vertical="center"/>
    </xf>
    <xf numFmtId="0" fontId="10" fillId="9" borderId="44" xfId="0" applyFont="1" applyFill="1" applyBorder="1" applyAlignment="1">
      <alignment vertical="center"/>
    </xf>
    <xf numFmtId="0" fontId="10" fillId="0" borderId="40" xfId="0" applyFont="1" applyBorder="1" applyAlignment="1">
      <alignment vertical="center"/>
    </xf>
    <xf numFmtId="0" fontId="10" fillId="10" borderId="24" xfId="0" applyFont="1" applyFill="1" applyBorder="1" applyAlignment="1">
      <alignment vertical="center"/>
    </xf>
    <xf numFmtId="0" fontId="2" fillId="0" borderId="15" xfId="0" applyFont="1" applyBorder="1" applyAlignment="1">
      <alignment vertical="center"/>
    </xf>
    <xf numFmtId="0" fontId="2" fillId="0" borderId="16" xfId="0" applyFont="1" applyBorder="1" applyAlignment="1">
      <alignment vertical="center"/>
    </xf>
    <xf numFmtId="0" fontId="2" fillId="0" borderId="45" xfId="0" applyFont="1" applyBorder="1" applyAlignment="1">
      <alignment vertical="center"/>
    </xf>
    <xf numFmtId="0" fontId="2" fillId="0" borderId="44" xfId="0" applyFont="1" applyBorder="1" applyAlignment="1">
      <alignment vertical="center"/>
    </xf>
    <xf numFmtId="0" fontId="2" fillId="10" borderId="46" xfId="0" applyFont="1" applyFill="1" applyBorder="1" applyAlignment="1">
      <alignment vertical="center"/>
    </xf>
    <xf numFmtId="0" fontId="2" fillId="0" borderId="47" xfId="0" applyFont="1" applyBorder="1" applyAlignment="1">
      <alignment vertical="center"/>
    </xf>
    <xf numFmtId="0" fontId="2" fillId="0" borderId="48" xfId="0" applyFont="1" applyBorder="1" applyAlignment="1">
      <alignment vertical="center"/>
    </xf>
    <xf numFmtId="0" fontId="2" fillId="0" borderId="46" xfId="0" applyFont="1" applyBorder="1" applyAlignment="1">
      <alignment vertical="center"/>
    </xf>
    <xf numFmtId="0" fontId="2" fillId="0" borderId="49" xfId="0" applyFont="1" applyBorder="1" applyAlignment="1">
      <alignment vertical="center"/>
    </xf>
    <xf numFmtId="0" fontId="2" fillId="0" borderId="50" xfId="0" applyFont="1" applyBorder="1" applyAlignment="1">
      <alignment vertical="center"/>
    </xf>
    <xf numFmtId="0" fontId="2" fillId="0" borderId="56" xfId="0" applyFont="1" applyBorder="1" applyAlignment="1">
      <alignment vertical="center"/>
    </xf>
    <xf numFmtId="0" fontId="2" fillId="0" borderId="57" xfId="0" applyFont="1" applyBorder="1" applyAlignment="1">
      <alignment vertical="center"/>
    </xf>
    <xf numFmtId="0" fontId="2" fillId="0" borderId="58" xfId="0" applyFont="1" applyBorder="1" applyAlignment="1">
      <alignment vertical="center"/>
    </xf>
    <xf numFmtId="0" fontId="2" fillId="0" borderId="34" xfId="0" applyFont="1" applyBorder="1" applyAlignment="1">
      <alignment vertical="center"/>
    </xf>
    <xf numFmtId="0" fontId="2" fillId="0" borderId="59" xfId="0" applyFont="1" applyBorder="1" applyAlignment="1">
      <alignment vertical="center"/>
    </xf>
    <xf numFmtId="0" fontId="10" fillId="0" borderId="14" xfId="0" applyFont="1" applyBorder="1" applyAlignment="1">
      <alignment vertical="center"/>
    </xf>
    <xf numFmtId="0" fontId="10" fillId="0" borderId="44" xfId="0" applyFont="1" applyBorder="1" applyAlignment="1">
      <alignment vertical="center"/>
    </xf>
    <xf numFmtId="0" fontId="10" fillId="0" borderId="24" xfId="0" applyFont="1" applyBorder="1" applyAlignment="1">
      <alignment vertical="center"/>
    </xf>
    <xf numFmtId="0" fontId="9" fillId="3" borderId="20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3" borderId="12" xfId="0" applyFont="1" applyFill="1" applyBorder="1" applyAlignment="1">
      <alignment horizontal="center" vertical="center"/>
    </xf>
    <xf numFmtId="0" fontId="2" fillId="11" borderId="45" xfId="0" applyFont="1" applyFill="1" applyBorder="1" applyAlignment="1">
      <alignment vertical="center"/>
    </xf>
    <xf numFmtId="0" fontId="2" fillId="11" borderId="44" xfId="0" applyFont="1" applyFill="1" applyBorder="1" applyAlignment="1">
      <alignment vertical="center"/>
    </xf>
    <xf numFmtId="0" fontId="2" fillId="11" borderId="46" xfId="0" applyFont="1" applyFill="1" applyBorder="1" applyAlignment="1">
      <alignment vertical="center"/>
    </xf>
    <xf numFmtId="0" fontId="2" fillId="11" borderId="24" xfId="0" applyFont="1" applyFill="1" applyBorder="1" applyAlignment="1">
      <alignment vertical="center"/>
    </xf>
    <xf numFmtId="0" fontId="2" fillId="11" borderId="47" xfId="0" applyFont="1" applyFill="1" applyBorder="1" applyAlignment="1">
      <alignment vertical="center"/>
    </xf>
    <xf numFmtId="0" fontId="2" fillId="11" borderId="22" xfId="0" applyFont="1" applyFill="1" applyBorder="1" applyAlignment="1">
      <alignment vertical="center"/>
    </xf>
    <xf numFmtId="0" fontId="2" fillId="11" borderId="50" xfId="0" applyFont="1" applyFill="1" applyBorder="1" applyAlignment="1">
      <alignment vertical="center"/>
    </xf>
    <xf numFmtId="0" fontId="2" fillId="11" borderId="23" xfId="0" applyFont="1" applyFill="1" applyBorder="1" applyAlignment="1">
      <alignment vertical="center"/>
    </xf>
    <xf numFmtId="0" fontId="11" fillId="9" borderId="44" xfId="0" applyFont="1" applyFill="1" applyBorder="1" applyAlignment="1">
      <alignment vertical="center"/>
    </xf>
    <xf numFmtId="0" fontId="2" fillId="9" borderId="56" xfId="0" applyFont="1" applyFill="1" applyBorder="1" applyAlignment="1">
      <alignment vertical="center"/>
    </xf>
    <xf numFmtId="0" fontId="2" fillId="9" borderId="47" xfId="0" applyFont="1" applyFill="1" applyBorder="1" applyAlignment="1">
      <alignment vertical="center"/>
    </xf>
    <xf numFmtId="0" fontId="2" fillId="9" borderId="22" xfId="0" applyFont="1" applyFill="1" applyBorder="1" applyAlignment="1">
      <alignment vertical="center"/>
    </xf>
    <xf numFmtId="0" fontId="2" fillId="9" borderId="8" xfId="0" applyFont="1" applyFill="1" applyBorder="1" applyAlignment="1">
      <alignment vertical="center"/>
    </xf>
    <xf numFmtId="0" fontId="7" fillId="0" borderId="9" xfId="0" applyFont="1" applyBorder="1" applyAlignment="1">
      <alignment vertical="center"/>
    </xf>
    <xf numFmtId="0" fontId="7" fillId="0" borderId="10" xfId="0" applyFont="1" applyBorder="1" applyAlignment="1">
      <alignment vertical="center"/>
    </xf>
    <xf numFmtId="176" fontId="12" fillId="8" borderId="9" xfId="0" applyNumberFormat="1" applyFont="1" applyFill="1" applyBorder="1" applyAlignment="1">
      <alignment horizontal="center" vertical="center"/>
    </xf>
    <xf numFmtId="0" fontId="12" fillId="8" borderId="9" xfId="0" applyFont="1" applyFill="1" applyBorder="1" applyAlignment="1">
      <alignment horizontal="center" vertical="center"/>
    </xf>
    <xf numFmtId="0" fontId="12" fillId="8" borderId="9" xfId="0" applyFont="1" applyFill="1" applyBorder="1" applyAlignment="1">
      <alignment vertical="center"/>
    </xf>
    <xf numFmtId="0" fontId="9" fillId="9" borderId="47" xfId="0" applyFont="1" applyFill="1" applyBorder="1" applyAlignment="1">
      <alignment vertical="center"/>
    </xf>
    <xf numFmtId="0" fontId="9" fillId="9" borderId="22" xfId="0" applyFont="1" applyFill="1" applyBorder="1" applyAlignment="1">
      <alignment vertical="center"/>
    </xf>
    <xf numFmtId="0" fontId="2" fillId="9" borderId="46" xfId="0" applyFont="1" applyFill="1" applyBorder="1" applyAlignment="1">
      <alignment vertical="center"/>
    </xf>
    <xf numFmtId="0" fontId="2" fillId="9" borderId="50" xfId="0" applyFont="1" applyFill="1" applyBorder="1" applyAlignment="1">
      <alignment vertical="center"/>
    </xf>
    <xf numFmtId="0" fontId="2" fillId="9" borderId="23" xfId="0" applyFont="1" applyFill="1" applyBorder="1" applyAlignment="1">
      <alignment vertical="center"/>
    </xf>
    <xf numFmtId="0" fontId="2" fillId="0" borderId="4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42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6" borderId="26" xfId="0" applyFont="1" applyFill="1" applyBorder="1" applyAlignment="1">
      <alignment vertical="center"/>
    </xf>
    <xf numFmtId="0" fontId="2" fillId="6" borderId="55" xfId="0" applyFont="1" applyFill="1" applyBorder="1" applyAlignment="1">
      <alignment vertical="center"/>
    </xf>
    <xf numFmtId="0" fontId="2" fillId="0" borderId="18" xfId="0" applyFont="1" applyBorder="1" applyAlignment="1">
      <alignment horizontal="left" vertical="center"/>
    </xf>
    <xf numFmtId="0" fontId="2" fillId="0" borderId="27" xfId="0" applyFont="1" applyBorder="1" applyAlignment="1">
      <alignment horizontal="left" vertical="center"/>
    </xf>
    <xf numFmtId="0" fontId="2" fillId="0" borderId="52" xfId="0" applyFont="1" applyBorder="1" applyAlignment="1">
      <alignment horizontal="left" vertical="center"/>
    </xf>
    <xf numFmtId="0" fontId="2" fillId="0" borderId="51" xfId="0" applyFont="1" applyBorder="1" applyAlignment="1">
      <alignment horizontal="left" vertical="center"/>
    </xf>
    <xf numFmtId="0" fontId="2" fillId="0" borderId="41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26" xfId="0" applyFont="1" applyBorder="1" applyAlignment="1">
      <alignment vertical="center"/>
    </xf>
    <xf numFmtId="0" fontId="2" fillId="0" borderId="55" xfId="0" applyFont="1" applyBorder="1" applyAlignment="1">
      <alignment vertical="center"/>
    </xf>
    <xf numFmtId="0" fontId="2" fillId="0" borderId="28" xfId="0" applyFont="1" applyBorder="1" applyAlignment="1">
      <alignment vertical="center"/>
    </xf>
    <xf numFmtId="0" fontId="2" fillId="7" borderId="12" xfId="0" applyFont="1" applyFill="1" applyBorder="1" applyAlignment="1">
      <alignment horizontal="left" vertical="center"/>
    </xf>
    <xf numFmtId="0" fontId="2" fillId="7" borderId="9" xfId="0" applyFont="1" applyFill="1" applyBorder="1" applyAlignment="1">
      <alignment horizontal="left" vertical="center"/>
    </xf>
    <xf numFmtId="0" fontId="5" fillId="7" borderId="9" xfId="0" applyFont="1" applyFill="1" applyBorder="1" applyAlignment="1">
      <alignment vertical="center"/>
    </xf>
    <xf numFmtId="0" fontId="2" fillId="0" borderId="19" xfId="0" applyFont="1" applyBorder="1" applyAlignment="1">
      <alignment vertical="center"/>
    </xf>
    <xf numFmtId="0" fontId="2" fillId="0" borderId="54" xfId="0" applyFont="1" applyBorder="1" applyAlignment="1">
      <alignment vertical="center"/>
    </xf>
    <xf numFmtId="0" fontId="2" fillId="8" borderId="12" xfId="0" applyFont="1" applyFill="1" applyBorder="1" applyAlignment="1">
      <alignment horizontal="left" vertical="center"/>
    </xf>
    <xf numFmtId="0" fontId="2" fillId="8" borderId="9" xfId="0" applyFont="1" applyFill="1" applyBorder="1" applyAlignment="1">
      <alignment horizontal="left" vertical="center"/>
    </xf>
    <xf numFmtId="0" fontId="5" fillId="8" borderId="9" xfId="0" applyFont="1" applyFill="1" applyBorder="1" applyAlignment="1">
      <alignment vertical="center"/>
    </xf>
    <xf numFmtId="56" fontId="2" fillId="0" borderId="42" xfId="0" applyNumberFormat="1" applyFont="1" applyBorder="1" applyAlignment="1">
      <alignment horizontal="center" vertical="center"/>
    </xf>
    <xf numFmtId="0" fontId="9" fillId="3" borderId="16" xfId="0" applyFont="1" applyFill="1" applyBorder="1" applyAlignment="1">
      <alignment horizontal="center" vertical="center"/>
    </xf>
    <xf numFmtId="0" fontId="9" fillId="3" borderId="32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5" fillId="0" borderId="2" xfId="0" applyFont="1" applyBorder="1" applyAlignment="1">
      <alignment vertical="center"/>
    </xf>
    <xf numFmtId="0" fontId="2" fillId="5" borderId="12" xfId="0" applyFont="1" applyFill="1" applyBorder="1" applyAlignment="1">
      <alignment horizontal="left" vertical="center"/>
    </xf>
    <xf numFmtId="0" fontId="2" fillId="5" borderId="9" xfId="0" applyFont="1" applyFill="1" applyBorder="1" applyAlignment="1">
      <alignment horizontal="left" vertical="center"/>
    </xf>
    <xf numFmtId="0" fontId="5" fillId="5" borderId="9" xfId="0" applyFont="1" applyFill="1" applyBorder="1" applyAlignment="1">
      <alignment vertical="center"/>
    </xf>
    <xf numFmtId="0" fontId="2" fillId="0" borderId="49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52" xfId="0" applyFont="1" applyBorder="1" applyAlignment="1">
      <alignment vertical="center"/>
    </xf>
    <xf numFmtId="0" fontId="2" fillId="0" borderId="53" xfId="0" applyFont="1" applyBorder="1" applyAlignment="1">
      <alignment vertical="center"/>
    </xf>
    <xf numFmtId="0" fontId="5" fillId="0" borderId="18" xfId="0" applyFont="1" applyBorder="1" applyAlignment="1">
      <alignment vertical="center"/>
    </xf>
    <xf numFmtId="0" fontId="5" fillId="0" borderId="41" xfId="0" applyFont="1" applyBorder="1" applyAlignment="1">
      <alignment vertical="center"/>
    </xf>
    <xf numFmtId="0" fontId="5" fillId="0" borderId="40" xfId="0" applyFont="1" applyBorder="1" applyAlignment="1">
      <alignment vertical="center"/>
    </xf>
    <xf numFmtId="0" fontId="5" fillId="0" borderId="6" xfId="0" applyFont="1" applyBorder="1" applyAlignment="1">
      <alignment vertical="center"/>
    </xf>
    <xf numFmtId="177" fontId="9" fillId="3" borderId="15" xfId="0" applyNumberFormat="1" applyFont="1" applyFill="1" applyBorder="1" applyAlignment="1">
      <alignment horizontal="center" vertical="center"/>
    </xf>
    <xf numFmtId="177" fontId="9" fillId="3" borderId="3" xfId="0" applyNumberFormat="1" applyFont="1" applyFill="1" applyBorder="1" applyAlignment="1">
      <alignment horizontal="center" vertical="center"/>
    </xf>
    <xf numFmtId="0" fontId="2" fillId="4" borderId="12" xfId="0" applyFont="1" applyFill="1" applyBorder="1" applyAlignment="1">
      <alignment horizontal="left" vertical="center"/>
    </xf>
    <xf numFmtId="0" fontId="2" fillId="4" borderId="9" xfId="0" applyFont="1" applyFill="1" applyBorder="1" applyAlignment="1">
      <alignment horizontal="left" vertical="center"/>
    </xf>
    <xf numFmtId="0" fontId="5" fillId="4" borderId="9" xfId="0" applyFont="1" applyFill="1" applyBorder="1" applyAlignment="1">
      <alignment vertical="center"/>
    </xf>
    <xf numFmtId="0" fontId="9" fillId="3" borderId="33" xfId="0" applyFont="1" applyFill="1" applyBorder="1" applyAlignment="1">
      <alignment horizontal="center" vertical="center"/>
    </xf>
    <xf numFmtId="0" fontId="6" fillId="3" borderId="33" xfId="0" applyFont="1" applyFill="1" applyBorder="1" applyAlignment="1">
      <alignment horizontal="center" vertical="center"/>
    </xf>
    <xf numFmtId="0" fontId="6" fillId="3" borderId="32" xfId="0" applyFont="1" applyFill="1" applyBorder="1" applyAlignment="1">
      <alignment horizontal="center" vertical="center"/>
    </xf>
    <xf numFmtId="0" fontId="2" fillId="3" borderId="33" xfId="0" applyFont="1" applyFill="1" applyBorder="1" applyAlignment="1">
      <alignment horizontal="center" vertical="center"/>
    </xf>
    <xf numFmtId="0" fontId="2" fillId="3" borderId="32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5" fillId="0" borderId="13" xfId="0" applyFont="1" applyBorder="1" applyAlignment="1">
      <alignment vertical="center"/>
    </xf>
    <xf numFmtId="0" fontId="2" fillId="2" borderId="11" xfId="0" applyFont="1" applyFill="1" applyBorder="1" applyAlignment="1">
      <alignment horizontal="center" vertical="center" wrapText="1"/>
    </xf>
    <xf numFmtId="55" fontId="2" fillId="3" borderId="3" xfId="0" applyNumberFormat="1" applyFont="1" applyFill="1" applyBorder="1" applyAlignment="1">
      <alignment horizontal="center" vertical="center"/>
    </xf>
    <xf numFmtId="0" fontId="5" fillId="0" borderId="3" xfId="0" applyFont="1" applyBorder="1" applyAlignment="1">
      <alignment vertical="center"/>
    </xf>
    <xf numFmtId="0" fontId="5" fillId="0" borderId="21" xfId="0" applyFont="1" applyBorder="1" applyAlignment="1">
      <alignment vertical="center"/>
    </xf>
    <xf numFmtId="0" fontId="2" fillId="2" borderId="12" xfId="0" applyFont="1" applyFill="1" applyBorder="1" applyAlignment="1">
      <alignment horizontal="center" vertical="center"/>
    </xf>
    <xf numFmtId="177" fontId="6" fillId="3" borderId="15" xfId="0" applyNumberFormat="1" applyFont="1" applyFill="1" applyBorder="1" applyAlignment="1">
      <alignment horizontal="center" vertical="center"/>
    </xf>
    <xf numFmtId="177" fontId="6" fillId="3" borderId="3" xfId="0" applyNumberFormat="1" applyFont="1" applyFill="1" applyBorder="1" applyAlignment="1">
      <alignment horizontal="center" vertical="center"/>
    </xf>
    <xf numFmtId="177" fontId="2" fillId="3" borderId="15" xfId="0" applyNumberFormat="1" applyFont="1" applyFill="1" applyBorder="1" applyAlignment="1">
      <alignment horizontal="center" vertical="center"/>
    </xf>
    <xf numFmtId="177" fontId="2" fillId="3" borderId="3" xfId="0" applyNumberFormat="1" applyFont="1" applyFill="1" applyBorder="1" applyAlignment="1">
      <alignment horizontal="center" vertical="center"/>
    </xf>
    <xf numFmtId="0" fontId="9" fillId="3" borderId="37" xfId="0" applyFont="1" applyFill="1" applyBorder="1" applyAlignment="1">
      <alignment horizontal="center" vertical="center"/>
    </xf>
    <xf numFmtId="0" fontId="6" fillId="3" borderId="16" xfId="0" applyFont="1" applyFill="1" applyBorder="1" applyAlignment="1">
      <alignment horizontal="center" vertical="center"/>
    </xf>
    <xf numFmtId="177" fontId="9" fillId="3" borderId="39" xfId="0" applyNumberFormat="1" applyFont="1" applyFill="1" applyBorder="1" applyAlignment="1">
      <alignment horizontal="center" vertical="center"/>
    </xf>
    <xf numFmtId="177" fontId="6" fillId="3" borderId="39" xfId="0" applyNumberFormat="1" applyFont="1" applyFill="1" applyBorder="1" applyAlignment="1">
      <alignment horizontal="center" vertical="center"/>
    </xf>
    <xf numFmtId="177" fontId="6" fillId="3" borderId="38" xfId="0" applyNumberFormat="1" applyFont="1" applyFill="1" applyBorder="1" applyAlignment="1">
      <alignment horizontal="center" vertical="center"/>
    </xf>
    <xf numFmtId="0" fontId="6" fillId="3" borderId="37" xfId="0" applyFont="1" applyFill="1" applyBorder="1" applyAlignment="1">
      <alignment horizontal="center" vertical="center"/>
    </xf>
    <xf numFmtId="0" fontId="2" fillId="0" borderId="23" xfId="0" applyFont="1" applyFill="1" applyBorder="1" applyAlignment="1">
      <alignment vertical="center"/>
    </xf>
    <xf numFmtId="0" fontId="2" fillId="0" borderId="50" xfId="0" applyFont="1" applyFill="1" applyBorder="1" applyAlignment="1">
      <alignment vertical="center"/>
    </xf>
    <xf numFmtId="0" fontId="2" fillId="0" borderId="22" xfId="0" applyFont="1" applyFill="1" applyBorder="1" applyAlignment="1">
      <alignment vertical="center"/>
    </xf>
    <xf numFmtId="0" fontId="2" fillId="0" borderId="47" xfId="0" applyFont="1" applyFill="1" applyBorder="1" applyAlignment="1">
      <alignment vertical="center"/>
    </xf>
    <xf numFmtId="0" fontId="7" fillId="0" borderId="9" xfId="0" applyFont="1" applyFill="1" applyBorder="1" applyAlignment="1">
      <alignment vertical="center"/>
    </xf>
    <xf numFmtId="0" fontId="2" fillId="0" borderId="24" xfId="0" applyFont="1" applyFill="1" applyBorder="1" applyAlignment="1">
      <alignment vertical="center"/>
    </xf>
    <xf numFmtId="0" fontId="2" fillId="0" borderId="9" xfId="0" applyFont="1" applyFill="1" applyBorder="1" applyAlignment="1">
      <alignment vertical="center"/>
    </xf>
    <xf numFmtId="0" fontId="2" fillId="0" borderId="58" xfId="0" applyFont="1" applyFill="1" applyBorder="1" applyAlignment="1">
      <alignment vertical="center"/>
    </xf>
    <xf numFmtId="0" fontId="2" fillId="0" borderId="29" xfId="0" applyFont="1" applyFill="1" applyBorder="1" applyAlignment="1">
      <alignment vertical="center"/>
    </xf>
    <xf numFmtId="0" fontId="2" fillId="11" borderId="58" xfId="0" applyFont="1" applyFill="1" applyBorder="1" applyAlignment="1">
      <alignment vertical="center"/>
    </xf>
    <xf numFmtId="0" fontId="2" fillId="11" borderId="29" xfId="0" applyFont="1" applyFill="1" applyBorder="1" applyAlignment="1">
      <alignment vertical="center"/>
    </xf>
    <xf numFmtId="0" fontId="2" fillId="0" borderId="8" xfId="0" applyFont="1" applyFill="1" applyBorder="1" applyAlignment="1">
      <alignment vertical="center"/>
    </xf>
    <xf numFmtId="177" fontId="2" fillId="0" borderId="15" xfId="0" applyNumberFormat="1" applyFont="1" applyFill="1" applyBorder="1" applyAlignment="1">
      <alignment horizontal="center" vertical="center"/>
    </xf>
    <xf numFmtId="177" fontId="2" fillId="0" borderId="3" xfId="0" applyNumberFormat="1" applyFont="1" applyFill="1" applyBorder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FFCC"/>
      <color rgb="FFCCFFFF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175877</xdr:colOff>
      <xdr:row>7</xdr:row>
      <xdr:rowOff>1546</xdr:rowOff>
    </xdr:from>
    <xdr:to>
      <xdr:col>20</xdr:col>
      <xdr:colOff>149000</xdr:colOff>
      <xdr:row>9</xdr:row>
      <xdr:rowOff>64384</xdr:rowOff>
    </xdr:to>
    <xdr:sp macro="" textlink="">
      <xdr:nvSpPr>
        <xdr:cNvPr id="3" name="吹き出し: 角を丸めた四角形 2">
          <a:extLst>
            <a:ext uri="{FF2B5EF4-FFF2-40B4-BE49-F238E27FC236}">
              <a16:creationId xmlns:a16="http://schemas.microsoft.com/office/drawing/2014/main" id="{36933FB5-85C5-EA2F-8845-560457E63A66}"/>
            </a:ext>
          </a:extLst>
        </xdr:cNvPr>
        <xdr:cNvSpPr/>
      </xdr:nvSpPr>
      <xdr:spPr>
        <a:xfrm>
          <a:off x="7025856" y="1365125"/>
          <a:ext cx="1128155" cy="520038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上段　予定</a:t>
          </a:r>
          <a:br>
            <a:rPr kumimoji="1" lang="en-US" altLang="ja-JP" sz="1100"/>
          </a:br>
          <a:r>
            <a:rPr kumimoji="1" lang="ja-JP" altLang="en-US" sz="1100"/>
            <a:t>下段　実績</a:t>
          </a:r>
        </a:p>
      </xdr:txBody>
    </xdr:sp>
    <xdr:clientData/>
  </xdr:twoCellAnchor>
  <xdr:twoCellAnchor>
    <xdr:from>
      <xdr:col>17</xdr:col>
      <xdr:colOff>0</xdr:colOff>
      <xdr:row>46</xdr:row>
      <xdr:rowOff>0</xdr:rowOff>
    </xdr:from>
    <xdr:to>
      <xdr:col>20</xdr:col>
      <xdr:colOff>259993</xdr:colOff>
      <xdr:row>48</xdr:row>
      <xdr:rowOff>62837</xdr:rowOff>
    </xdr:to>
    <xdr:sp macro="" textlink="">
      <xdr:nvSpPr>
        <xdr:cNvPr id="4" name="吹き出し: 角を丸めた四角形 2">
          <a:extLst>
            <a:ext uri="{FF2B5EF4-FFF2-40B4-BE49-F238E27FC236}">
              <a16:creationId xmlns:a16="http://schemas.microsoft.com/office/drawing/2014/main" id="{DBDC3CE3-AF3A-4A0E-8193-5DD8BB6C97F7}"/>
            </a:ext>
          </a:extLst>
        </xdr:cNvPr>
        <xdr:cNvSpPr/>
      </xdr:nvSpPr>
      <xdr:spPr>
        <a:xfrm>
          <a:off x="7117976" y="10443882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55</xdr:row>
      <xdr:rowOff>0</xdr:rowOff>
    </xdr:from>
    <xdr:to>
      <xdr:col>20</xdr:col>
      <xdr:colOff>259993</xdr:colOff>
      <xdr:row>57</xdr:row>
      <xdr:rowOff>62838</xdr:rowOff>
    </xdr:to>
    <xdr:sp macro="" textlink="">
      <xdr:nvSpPr>
        <xdr:cNvPr id="5" name="吹き出し: 角を丸めた四角形 2">
          <a:extLst>
            <a:ext uri="{FF2B5EF4-FFF2-40B4-BE49-F238E27FC236}">
              <a16:creationId xmlns:a16="http://schemas.microsoft.com/office/drawing/2014/main" id="{22982C8D-A0F9-4527-AEEF-AD741E6547E8}"/>
            </a:ext>
          </a:extLst>
        </xdr:cNvPr>
        <xdr:cNvSpPr/>
      </xdr:nvSpPr>
      <xdr:spPr>
        <a:xfrm>
          <a:off x="7117976" y="12541624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64</xdr:row>
      <xdr:rowOff>0</xdr:rowOff>
    </xdr:from>
    <xdr:to>
      <xdr:col>20</xdr:col>
      <xdr:colOff>259993</xdr:colOff>
      <xdr:row>66</xdr:row>
      <xdr:rowOff>134555</xdr:rowOff>
    </xdr:to>
    <xdr:sp macro="" textlink="">
      <xdr:nvSpPr>
        <xdr:cNvPr id="6" name="吹き出し: 角を丸めた四角形 2">
          <a:extLst>
            <a:ext uri="{FF2B5EF4-FFF2-40B4-BE49-F238E27FC236}">
              <a16:creationId xmlns:a16="http://schemas.microsoft.com/office/drawing/2014/main" id="{22B319E8-3C15-4A73-B74C-6704C6F91059}"/>
            </a:ext>
          </a:extLst>
        </xdr:cNvPr>
        <xdr:cNvSpPr/>
      </xdr:nvSpPr>
      <xdr:spPr>
        <a:xfrm>
          <a:off x="7117976" y="14388353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73</xdr:row>
      <xdr:rowOff>0</xdr:rowOff>
    </xdr:from>
    <xdr:to>
      <xdr:col>20</xdr:col>
      <xdr:colOff>259993</xdr:colOff>
      <xdr:row>75</xdr:row>
      <xdr:rowOff>134555</xdr:rowOff>
    </xdr:to>
    <xdr:sp macro="" textlink="">
      <xdr:nvSpPr>
        <xdr:cNvPr id="7" name="吹き出し: 角を丸めた四角形 2">
          <a:extLst>
            <a:ext uri="{FF2B5EF4-FFF2-40B4-BE49-F238E27FC236}">
              <a16:creationId xmlns:a16="http://schemas.microsoft.com/office/drawing/2014/main" id="{45C5A42D-896F-45DF-BA74-F45CCE4F85DB}"/>
            </a:ext>
          </a:extLst>
        </xdr:cNvPr>
        <xdr:cNvSpPr/>
      </xdr:nvSpPr>
      <xdr:spPr>
        <a:xfrm>
          <a:off x="7117976" y="16163365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82</xdr:row>
      <xdr:rowOff>0</xdr:rowOff>
    </xdr:from>
    <xdr:to>
      <xdr:col>20</xdr:col>
      <xdr:colOff>259993</xdr:colOff>
      <xdr:row>84</xdr:row>
      <xdr:rowOff>134554</xdr:rowOff>
    </xdr:to>
    <xdr:sp macro="" textlink="">
      <xdr:nvSpPr>
        <xdr:cNvPr id="8" name="吹き出し: 角を丸めた四角形 2">
          <a:extLst>
            <a:ext uri="{FF2B5EF4-FFF2-40B4-BE49-F238E27FC236}">
              <a16:creationId xmlns:a16="http://schemas.microsoft.com/office/drawing/2014/main" id="{DAC9323D-B421-4220-B10B-81CC71E8D547}"/>
            </a:ext>
          </a:extLst>
        </xdr:cNvPr>
        <xdr:cNvSpPr/>
      </xdr:nvSpPr>
      <xdr:spPr>
        <a:xfrm>
          <a:off x="7117976" y="17938376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8F24E-8077-488E-B5AB-1C09EA8AA822}">
  <dimension ref="A1:BR1105"/>
  <sheetViews>
    <sheetView tabSelected="1" topLeftCell="A102" zoomScale="85" zoomScaleNormal="85" workbookViewId="0">
      <pane xSplit="11" topLeftCell="AQ1" activePane="topRight" state="frozen"/>
      <selection pane="topRight" activeCell="AW27" activeCellId="1" sqref="AW25 AW27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42578125" style="4" customWidth="1"/>
    <col min="9" max="10" width="5.42578125" style="4" customWidth="1"/>
    <col min="11" max="11" width="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41" t="s">
        <v>1</v>
      </c>
      <c r="C3" s="141"/>
      <c r="D3" s="141"/>
      <c r="E3" s="141" t="s">
        <v>2</v>
      </c>
      <c r="F3" s="141" t="s">
        <v>3</v>
      </c>
      <c r="G3" s="142" t="s">
        <v>4</v>
      </c>
      <c r="H3" s="143"/>
      <c r="I3" s="165" t="s">
        <v>5</v>
      </c>
      <c r="J3" s="166"/>
      <c r="K3" s="167" t="s">
        <v>6</v>
      </c>
      <c r="L3" s="168">
        <v>45778</v>
      </c>
      <c r="M3" s="168"/>
      <c r="N3" s="169"/>
      <c r="O3" s="169"/>
      <c r="P3" s="169"/>
      <c r="Q3" s="169"/>
      <c r="R3" s="169"/>
      <c r="S3" s="169"/>
      <c r="T3" s="169"/>
      <c r="U3" s="169"/>
      <c r="V3" s="169"/>
      <c r="W3" s="169"/>
      <c r="X3" s="169"/>
      <c r="Y3" s="169"/>
      <c r="Z3" s="169"/>
      <c r="AA3" s="169"/>
      <c r="AB3" s="169"/>
      <c r="AC3" s="169"/>
      <c r="AD3" s="169"/>
      <c r="AE3" s="169"/>
      <c r="AF3" s="169"/>
      <c r="AG3" s="169"/>
      <c r="AH3" s="169"/>
      <c r="AI3" s="169"/>
      <c r="AJ3" s="169"/>
      <c r="AK3" s="169"/>
      <c r="AL3" s="169"/>
      <c r="AM3" s="169"/>
      <c r="AN3" s="169"/>
      <c r="AO3" s="169"/>
      <c r="AP3" s="169"/>
      <c r="AQ3" s="169"/>
      <c r="AR3" s="169"/>
      <c r="AS3" s="169"/>
      <c r="AT3" s="169"/>
      <c r="AU3" s="169"/>
      <c r="AV3" s="169"/>
      <c r="AW3" s="169"/>
      <c r="AX3" s="169"/>
      <c r="AY3" s="169"/>
      <c r="AZ3" s="169"/>
      <c r="BA3" s="169"/>
      <c r="BB3" s="169"/>
      <c r="BC3" s="169"/>
      <c r="BD3" s="169"/>
      <c r="BE3" s="169"/>
      <c r="BF3" s="169"/>
      <c r="BG3" s="169"/>
      <c r="BH3" s="169"/>
      <c r="BI3" s="169"/>
      <c r="BJ3" s="169"/>
      <c r="BK3" s="169"/>
      <c r="BL3" s="169"/>
      <c r="BM3" s="169"/>
      <c r="BN3" s="169"/>
      <c r="BO3" s="169"/>
      <c r="BP3" s="169"/>
      <c r="BQ3" s="170"/>
    </row>
    <row r="4" spans="1:70" ht="15" customHeight="1" x14ac:dyDescent="0.25">
      <c r="A4" s="3"/>
      <c r="B4" s="141"/>
      <c r="C4" s="141"/>
      <c r="D4" s="141"/>
      <c r="E4" s="141"/>
      <c r="F4" s="141"/>
      <c r="G4" s="141" t="s">
        <v>7</v>
      </c>
      <c r="H4" s="141" t="s">
        <v>8</v>
      </c>
      <c r="I4" s="141" t="s">
        <v>39</v>
      </c>
      <c r="J4" s="171" t="s">
        <v>10</v>
      </c>
      <c r="K4" s="167"/>
      <c r="L4" s="155">
        <v>46171</v>
      </c>
      <c r="M4" s="156"/>
      <c r="N4" s="172">
        <v>46172</v>
      </c>
      <c r="O4" s="173"/>
      <c r="P4" s="172">
        <v>46173</v>
      </c>
      <c r="Q4" s="173"/>
      <c r="R4" s="155">
        <v>46174</v>
      </c>
      <c r="S4" s="156"/>
      <c r="T4" s="155">
        <v>46175</v>
      </c>
      <c r="U4" s="156"/>
      <c r="V4" s="155">
        <v>46176</v>
      </c>
      <c r="W4" s="156"/>
      <c r="X4" s="155">
        <v>46177</v>
      </c>
      <c r="Y4" s="156"/>
      <c r="Z4" s="155">
        <v>46178</v>
      </c>
      <c r="AA4" s="156"/>
      <c r="AB4" s="172">
        <v>46179</v>
      </c>
      <c r="AC4" s="173"/>
      <c r="AD4" s="172">
        <v>46180</v>
      </c>
      <c r="AE4" s="173"/>
      <c r="AF4" s="174">
        <v>46181</v>
      </c>
      <c r="AG4" s="175"/>
      <c r="AH4" s="174">
        <v>46182</v>
      </c>
      <c r="AI4" s="175"/>
      <c r="AJ4" s="174">
        <v>46183</v>
      </c>
      <c r="AK4" s="175"/>
      <c r="AL4" s="174">
        <v>46184</v>
      </c>
      <c r="AM4" s="175"/>
      <c r="AN4" s="174">
        <v>46185</v>
      </c>
      <c r="AO4" s="175"/>
      <c r="AP4" s="172">
        <v>46186</v>
      </c>
      <c r="AQ4" s="173"/>
      <c r="AR4" s="172">
        <v>46187</v>
      </c>
      <c r="AS4" s="173"/>
      <c r="AT4" s="155">
        <v>46188</v>
      </c>
      <c r="AU4" s="156"/>
      <c r="AV4" s="194">
        <v>46189</v>
      </c>
      <c r="AW4" s="195"/>
      <c r="AX4" s="155">
        <v>46190</v>
      </c>
      <c r="AY4" s="156"/>
      <c r="AZ4" s="155">
        <v>46191</v>
      </c>
      <c r="BA4" s="156"/>
      <c r="BB4" s="155">
        <v>46192</v>
      </c>
      <c r="BC4" s="156"/>
      <c r="BD4" s="172">
        <v>46193</v>
      </c>
      <c r="BE4" s="173"/>
      <c r="BF4" s="172">
        <v>46194</v>
      </c>
      <c r="BG4" s="173"/>
      <c r="BH4" s="155">
        <v>46195</v>
      </c>
      <c r="BI4" s="156"/>
      <c r="BJ4" s="155">
        <v>46196</v>
      </c>
      <c r="BK4" s="156"/>
      <c r="BL4" s="155">
        <v>46197</v>
      </c>
      <c r="BM4" s="156"/>
      <c r="BN4" s="155">
        <v>46198</v>
      </c>
      <c r="BO4" s="156"/>
      <c r="BP4" s="155">
        <v>46199</v>
      </c>
      <c r="BQ4" s="156"/>
      <c r="BR4" s="65"/>
    </row>
    <row r="5" spans="1:70" ht="15" customHeight="1" x14ac:dyDescent="0.25">
      <c r="A5" s="3"/>
      <c r="B5" s="141"/>
      <c r="C5" s="141"/>
      <c r="D5" s="141"/>
      <c r="E5" s="141"/>
      <c r="F5" s="141"/>
      <c r="G5" s="141"/>
      <c r="H5" s="141"/>
      <c r="I5" s="141"/>
      <c r="J5" s="171"/>
      <c r="K5" s="167"/>
      <c r="L5" s="139" t="str">
        <f>TEXT(L4, "aaa")</f>
        <v>金</v>
      </c>
      <c r="M5" s="140"/>
      <c r="N5" s="161" t="str">
        <f t="shared" ref="N5" si="0">TEXT(N4, "aaa")</f>
        <v>土</v>
      </c>
      <c r="O5" s="162"/>
      <c r="P5" s="161" t="str">
        <f t="shared" ref="P5" si="1">TEXT(P4, "aaa")</f>
        <v>日</v>
      </c>
      <c r="Q5" s="162"/>
      <c r="R5" s="160" t="str">
        <f t="shared" ref="R5" si="2">TEXT(R4, "aaa")</f>
        <v>月</v>
      </c>
      <c r="S5" s="140"/>
      <c r="T5" s="160" t="str">
        <f t="shared" ref="T5" si="3">TEXT(T4, "aaa")</f>
        <v>火</v>
      </c>
      <c r="U5" s="140"/>
      <c r="V5" s="160" t="str">
        <f t="shared" ref="V5" si="4">TEXT(V4, "aaa")</f>
        <v>水</v>
      </c>
      <c r="W5" s="140"/>
      <c r="X5" s="160" t="str">
        <f t="shared" ref="X5" si="5">TEXT(X4, "aaa")</f>
        <v>木</v>
      </c>
      <c r="Y5" s="140"/>
      <c r="Z5" s="160" t="str">
        <f t="shared" ref="Z5" si="6">TEXT(Z4, "aaa")</f>
        <v>金</v>
      </c>
      <c r="AA5" s="140"/>
      <c r="AB5" s="161" t="str">
        <f t="shared" ref="AB5" si="7">TEXT(AB4, "aaa")</f>
        <v>土</v>
      </c>
      <c r="AC5" s="162"/>
      <c r="AD5" s="161" t="str">
        <f t="shared" ref="AD5" si="8">TEXT(AD4, "aaa")</f>
        <v>日</v>
      </c>
      <c r="AE5" s="162"/>
      <c r="AF5" s="163" t="str">
        <f t="shared" ref="AF5" si="9">TEXT(AF4, "aaa")</f>
        <v>月</v>
      </c>
      <c r="AG5" s="164"/>
      <c r="AH5" s="163" t="str">
        <f t="shared" ref="AH5" si="10">TEXT(AH4, "aaa")</f>
        <v>火</v>
      </c>
      <c r="AI5" s="164"/>
      <c r="AJ5" s="163" t="str">
        <f t="shared" ref="AJ5" si="11">TEXT(AJ4, "aaa")</f>
        <v>水</v>
      </c>
      <c r="AK5" s="164"/>
      <c r="AL5" s="163" t="str">
        <f t="shared" ref="AL5" si="12">TEXT(AL4, "aaa")</f>
        <v>木</v>
      </c>
      <c r="AM5" s="164"/>
      <c r="AN5" s="163" t="str">
        <f t="shared" ref="AN5" si="13">TEXT(AN4, "aaa")</f>
        <v>金</v>
      </c>
      <c r="AO5" s="164"/>
      <c r="AP5" s="161" t="str">
        <f t="shared" ref="AP5" si="14">TEXT(AP4, "aaa")</f>
        <v>土</v>
      </c>
      <c r="AQ5" s="162"/>
      <c r="AR5" s="161" t="str">
        <f t="shared" ref="AR5" si="15">TEXT(AR4, "aaa")</f>
        <v>日</v>
      </c>
      <c r="AS5" s="162"/>
      <c r="AT5" s="160" t="str">
        <f t="shared" ref="AT5" si="16">TEXT(AT4, "aaa")</f>
        <v>月</v>
      </c>
      <c r="AU5" s="140"/>
      <c r="AV5" s="160" t="str">
        <f t="shared" ref="AV5" si="17">TEXT(AV4, "aaa")</f>
        <v>火</v>
      </c>
      <c r="AW5" s="140"/>
      <c r="AX5" s="160" t="str">
        <f t="shared" ref="AX5" si="18">TEXT(AX4, "aaa")</f>
        <v>水</v>
      </c>
      <c r="AY5" s="140"/>
      <c r="AZ5" s="160" t="str">
        <f t="shared" ref="AZ5" si="19">TEXT(AZ4, "aaa")</f>
        <v>木</v>
      </c>
      <c r="BA5" s="140"/>
      <c r="BB5" s="160" t="str">
        <f t="shared" ref="BB5" si="20">TEXT(BB4, "aaa")</f>
        <v>金</v>
      </c>
      <c r="BC5" s="140"/>
      <c r="BD5" s="161" t="str">
        <f t="shared" ref="BD5" si="21">TEXT(BD4, "aaa")</f>
        <v>土</v>
      </c>
      <c r="BE5" s="162"/>
      <c r="BF5" s="161" t="str">
        <f t="shared" ref="BF5" si="22">TEXT(BF4, "aaa")</f>
        <v>日</v>
      </c>
      <c r="BG5" s="162"/>
      <c r="BH5" s="160" t="str">
        <f t="shared" ref="BH5" si="23">TEXT(BH4, "aaa")</f>
        <v>月</v>
      </c>
      <c r="BI5" s="140"/>
      <c r="BJ5" s="160" t="str">
        <f t="shared" ref="BJ5" si="24">TEXT(BJ4, "aaa")</f>
        <v>火</v>
      </c>
      <c r="BK5" s="140"/>
      <c r="BL5" s="160" t="str">
        <f t="shared" ref="BL5" si="25">TEXT(BL4, "aaa")</f>
        <v>水</v>
      </c>
      <c r="BM5" s="140"/>
      <c r="BN5" s="160" t="str">
        <f t="shared" ref="BN5" si="26">TEXT(BN4, "aaa")</f>
        <v>木</v>
      </c>
      <c r="BO5" s="140"/>
      <c r="BP5" s="160" t="str">
        <f t="shared" ref="BP5" si="27">TEXT(BP4, "aaa")</f>
        <v>金</v>
      </c>
      <c r="BQ5" s="176"/>
    </row>
    <row r="6" spans="1:70" ht="15" customHeight="1" x14ac:dyDescent="0.25">
      <c r="A6" s="3"/>
      <c r="B6" s="141"/>
      <c r="C6" s="141"/>
      <c r="D6" s="141"/>
      <c r="E6" s="141"/>
      <c r="F6" s="141"/>
      <c r="G6" s="141"/>
      <c r="H6" s="141"/>
      <c r="I6" s="141"/>
      <c r="J6" s="171"/>
      <c r="K6" s="167"/>
      <c r="L6" s="89" t="s">
        <v>37</v>
      </c>
      <c r="M6" s="64" t="s">
        <v>38</v>
      </c>
      <c r="N6" s="60" t="s">
        <v>37</v>
      </c>
      <c r="O6" s="59" t="s">
        <v>38</v>
      </c>
      <c r="P6" s="60" t="s">
        <v>37</v>
      </c>
      <c r="Q6" s="59" t="s">
        <v>38</v>
      </c>
      <c r="R6" s="63" t="s">
        <v>37</v>
      </c>
      <c r="S6" s="63" t="s">
        <v>38</v>
      </c>
      <c r="T6" s="63" t="s">
        <v>37</v>
      </c>
      <c r="U6" s="63" t="s">
        <v>38</v>
      </c>
      <c r="V6" s="63" t="s">
        <v>37</v>
      </c>
      <c r="W6" s="64" t="s">
        <v>38</v>
      </c>
      <c r="X6" s="63" t="s">
        <v>37</v>
      </c>
      <c r="Y6" s="64" t="s">
        <v>38</v>
      </c>
      <c r="Z6" s="63" t="s">
        <v>37</v>
      </c>
      <c r="AA6" s="63" t="s">
        <v>38</v>
      </c>
      <c r="AB6" s="60" t="s">
        <v>37</v>
      </c>
      <c r="AC6" s="60" t="s">
        <v>38</v>
      </c>
      <c r="AD6" s="60" t="s">
        <v>37</v>
      </c>
      <c r="AE6" s="60" t="s">
        <v>38</v>
      </c>
      <c r="AF6" s="90" t="s">
        <v>37</v>
      </c>
      <c r="AG6" s="90" t="s">
        <v>38</v>
      </c>
      <c r="AH6" s="90" t="s">
        <v>37</v>
      </c>
      <c r="AI6" s="90" t="s">
        <v>38</v>
      </c>
      <c r="AJ6" s="90" t="s">
        <v>37</v>
      </c>
      <c r="AK6" s="91" t="s">
        <v>38</v>
      </c>
      <c r="AL6" s="90" t="s">
        <v>37</v>
      </c>
      <c r="AM6" s="91" t="s">
        <v>38</v>
      </c>
      <c r="AN6" s="90" t="s">
        <v>37</v>
      </c>
      <c r="AO6" s="90" t="s">
        <v>38</v>
      </c>
      <c r="AP6" s="60" t="s">
        <v>37</v>
      </c>
      <c r="AQ6" s="60" t="s">
        <v>38</v>
      </c>
      <c r="AR6" s="60" t="s">
        <v>37</v>
      </c>
      <c r="AS6" s="60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3" t="s">
        <v>37</v>
      </c>
      <c r="AY6" s="64" t="s">
        <v>38</v>
      </c>
      <c r="AZ6" s="63" t="s">
        <v>37</v>
      </c>
      <c r="BA6" s="64" t="s">
        <v>38</v>
      </c>
      <c r="BB6" s="63" t="s">
        <v>37</v>
      </c>
      <c r="BC6" s="63" t="s">
        <v>38</v>
      </c>
      <c r="BD6" s="60" t="s">
        <v>37</v>
      </c>
      <c r="BE6" s="60" t="s">
        <v>38</v>
      </c>
      <c r="BF6" s="60" t="s">
        <v>37</v>
      </c>
      <c r="BG6" s="60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3" t="s">
        <v>37</v>
      </c>
      <c r="BM6" s="64" t="s">
        <v>38</v>
      </c>
      <c r="BN6" s="63" t="s">
        <v>37</v>
      </c>
      <c r="BO6" s="64" t="s">
        <v>38</v>
      </c>
      <c r="BP6" s="63" t="s">
        <v>37</v>
      </c>
      <c r="BQ6" s="63" t="s">
        <v>38</v>
      </c>
    </row>
    <row r="7" spans="1:70" ht="18" customHeight="1" x14ac:dyDescent="0.25">
      <c r="A7" s="1"/>
      <c r="B7" s="157" t="s">
        <v>11</v>
      </c>
      <c r="C7" s="158"/>
      <c r="D7" s="159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151" t="s">
        <v>13</v>
      </c>
      <c r="D8" s="152"/>
      <c r="E8" s="117" t="s">
        <v>44</v>
      </c>
      <c r="F8" s="117" t="s">
        <v>40</v>
      </c>
      <c r="G8" s="138">
        <v>46174</v>
      </c>
      <c r="H8" s="138">
        <v>46175</v>
      </c>
      <c r="I8" s="117"/>
      <c r="J8" s="117"/>
      <c r="K8" s="115"/>
      <c r="L8" s="86"/>
      <c r="M8" s="87"/>
      <c r="N8" s="73"/>
      <c r="O8" s="74"/>
      <c r="P8" s="73"/>
      <c r="Q8" s="74"/>
      <c r="R8" s="73"/>
      <c r="S8" s="100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73"/>
      <c r="AS8" s="74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73"/>
      <c r="BG8" s="74"/>
      <c r="BH8" s="73"/>
      <c r="BI8" s="74"/>
      <c r="BJ8" s="73"/>
      <c r="BK8" s="74"/>
      <c r="BL8" s="92"/>
      <c r="BM8" s="93"/>
      <c r="BN8" s="73"/>
      <c r="BO8" s="74"/>
      <c r="BP8" s="73"/>
      <c r="BQ8" s="74"/>
    </row>
    <row r="9" spans="1:70" ht="18" customHeight="1" x14ac:dyDescent="0.25">
      <c r="A9" s="1"/>
      <c r="B9" s="66"/>
      <c r="C9" s="153"/>
      <c r="D9" s="154"/>
      <c r="E9" s="118"/>
      <c r="F9" s="118"/>
      <c r="G9" s="118"/>
      <c r="H9" s="118"/>
      <c r="I9" s="118"/>
      <c r="J9" s="118"/>
      <c r="K9" s="116"/>
      <c r="L9" s="69"/>
      <c r="M9" s="88"/>
      <c r="N9" s="78"/>
      <c r="O9" s="21"/>
      <c r="P9" s="78"/>
      <c r="Q9" s="21"/>
      <c r="R9" s="78"/>
      <c r="S9" s="187"/>
      <c r="T9" s="112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78"/>
      <c r="AS9" s="21"/>
      <c r="AT9" s="78"/>
      <c r="AU9" s="21"/>
      <c r="AV9" s="78"/>
      <c r="AW9" s="21"/>
      <c r="AX9" s="78"/>
      <c r="AY9" s="21"/>
      <c r="AZ9" s="78"/>
      <c r="BA9" s="21"/>
      <c r="BB9" s="78"/>
      <c r="BC9" s="21"/>
      <c r="BD9" s="78"/>
      <c r="BE9" s="21"/>
      <c r="BF9" s="78"/>
      <c r="BG9" s="21"/>
      <c r="BH9" s="78"/>
      <c r="BI9" s="21"/>
      <c r="BJ9" s="78"/>
      <c r="BK9" s="21"/>
      <c r="BL9" s="94"/>
      <c r="BM9" s="95"/>
      <c r="BN9" s="78"/>
      <c r="BO9" s="21"/>
      <c r="BP9" s="78"/>
      <c r="BQ9" s="21"/>
    </row>
    <row r="10" spans="1:70" ht="18" customHeight="1" x14ac:dyDescent="0.25">
      <c r="A10" s="1"/>
      <c r="B10" s="33"/>
      <c r="C10" s="147" t="s">
        <v>14</v>
      </c>
      <c r="D10" s="148"/>
      <c r="E10" s="117"/>
      <c r="F10" s="117"/>
      <c r="G10" s="117"/>
      <c r="H10" s="117"/>
      <c r="I10" s="117"/>
      <c r="J10" s="117"/>
      <c r="K10" s="115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76"/>
      <c r="BG10" s="22"/>
      <c r="BH10" s="76"/>
      <c r="BI10" s="22"/>
      <c r="BJ10" s="76"/>
      <c r="BK10" s="22"/>
      <c r="BL10" s="96"/>
      <c r="BM10" s="97"/>
      <c r="BN10" s="76"/>
      <c r="BO10" s="22"/>
      <c r="BP10" s="76"/>
      <c r="BQ10" s="22"/>
    </row>
    <row r="11" spans="1:70" ht="18" customHeight="1" x14ac:dyDescent="0.25">
      <c r="A11" s="1"/>
      <c r="B11" s="33"/>
      <c r="C11" s="149"/>
      <c r="D11" s="150"/>
      <c r="E11" s="118"/>
      <c r="F11" s="118"/>
      <c r="G11" s="118"/>
      <c r="H11" s="118"/>
      <c r="I11" s="118"/>
      <c r="J11" s="118"/>
      <c r="K11" s="116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80"/>
      <c r="BG11" s="23"/>
      <c r="BH11" s="80"/>
      <c r="BI11" s="23"/>
      <c r="BJ11" s="80"/>
      <c r="BK11" s="23"/>
      <c r="BL11" s="98"/>
      <c r="BM11" s="99"/>
      <c r="BN11" s="80"/>
      <c r="BO11" s="23"/>
      <c r="BP11" s="80"/>
      <c r="BQ11" s="23"/>
    </row>
    <row r="12" spans="1:70" ht="18" customHeight="1" x14ac:dyDescent="0.25">
      <c r="A12" s="1"/>
      <c r="B12" s="144" t="s">
        <v>12</v>
      </c>
      <c r="C12" s="145"/>
      <c r="D12" s="146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127" t="s">
        <v>16</v>
      </c>
      <c r="E14" s="117"/>
      <c r="F14" s="117" t="s">
        <v>41</v>
      </c>
      <c r="G14" s="138">
        <v>46175</v>
      </c>
      <c r="H14" s="138">
        <v>46176</v>
      </c>
      <c r="I14" s="117"/>
      <c r="J14" s="117"/>
      <c r="K14" s="115"/>
      <c r="L14" s="81"/>
      <c r="M14" s="81"/>
      <c r="N14" s="81"/>
      <c r="O14" s="81"/>
      <c r="P14" s="81"/>
      <c r="Q14" s="81"/>
      <c r="R14" s="81"/>
      <c r="S14" s="81"/>
      <c r="T14" s="101" t="s">
        <v>41</v>
      </c>
      <c r="U14" s="10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134"/>
      <c r="E15" s="118"/>
      <c r="F15" s="118"/>
      <c r="G15" s="118"/>
      <c r="H15" s="118"/>
      <c r="I15" s="118"/>
      <c r="J15" s="118"/>
      <c r="K15" s="116"/>
      <c r="L15" s="83"/>
      <c r="M15" s="83"/>
      <c r="N15" s="83"/>
      <c r="O15" s="83"/>
      <c r="P15" s="83"/>
      <c r="Q15" s="83"/>
      <c r="R15" s="83"/>
      <c r="S15" s="83"/>
      <c r="T15" s="189"/>
      <c r="U15" s="189"/>
      <c r="V15" s="189"/>
      <c r="W15" s="189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189"/>
      <c r="AV15" s="189"/>
      <c r="AW15" s="191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133" t="s">
        <v>17</v>
      </c>
      <c r="E16" s="117"/>
      <c r="F16" s="117" t="s">
        <v>41</v>
      </c>
      <c r="G16" s="138">
        <v>46175</v>
      </c>
      <c r="H16" s="138">
        <v>46176</v>
      </c>
      <c r="I16" s="117"/>
      <c r="J16" s="117"/>
      <c r="K16" s="115"/>
      <c r="L16" s="8"/>
      <c r="M16" s="8"/>
      <c r="N16" s="8"/>
      <c r="O16" s="8"/>
      <c r="P16" s="8"/>
      <c r="Q16" s="8"/>
      <c r="R16" s="8"/>
      <c r="S16" s="8"/>
      <c r="T16" s="101" t="s">
        <v>41</v>
      </c>
      <c r="U16" s="104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193"/>
      <c r="AV16" s="193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128"/>
      <c r="E17" s="118"/>
      <c r="F17" s="118"/>
      <c r="G17" s="118"/>
      <c r="H17" s="118"/>
      <c r="I17" s="118"/>
      <c r="J17" s="118"/>
      <c r="K17" s="116"/>
      <c r="L17" s="41"/>
      <c r="M17" s="41"/>
      <c r="N17" s="41"/>
      <c r="O17" s="41"/>
      <c r="P17" s="41"/>
      <c r="Q17" s="41"/>
      <c r="R17" s="41"/>
      <c r="S17" s="41"/>
      <c r="T17" s="190"/>
      <c r="U17" s="190"/>
      <c r="V17" s="190"/>
      <c r="W17" s="190"/>
      <c r="X17" s="190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190"/>
      <c r="AV17" s="190"/>
      <c r="AW17" s="192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62"/>
      <c r="BP17" s="62"/>
      <c r="BQ17" s="42"/>
    </row>
    <row r="18" spans="1:69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19"/>
      <c r="AI18" s="19"/>
      <c r="AJ18" s="1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88"/>
      <c r="AV18" s="18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9"/>
    </row>
    <row r="19" spans="1:69" ht="18" customHeight="1" x14ac:dyDescent="0.25">
      <c r="A19" s="1"/>
      <c r="B19" s="33"/>
      <c r="C19" s="35"/>
      <c r="D19" s="127" t="s">
        <v>16</v>
      </c>
      <c r="E19" s="117"/>
      <c r="F19" s="117" t="s">
        <v>42</v>
      </c>
      <c r="G19" s="138">
        <v>46175</v>
      </c>
      <c r="H19" s="138">
        <v>46176</v>
      </c>
      <c r="I19" s="117"/>
      <c r="J19" s="117"/>
      <c r="K19" s="115"/>
      <c r="L19" s="71"/>
      <c r="M19" s="22"/>
      <c r="N19" s="76"/>
      <c r="O19" s="22"/>
      <c r="P19" s="76"/>
      <c r="Q19" s="22"/>
      <c r="R19" s="76"/>
      <c r="S19" s="22"/>
      <c r="T19" s="76"/>
      <c r="U19" s="22"/>
      <c r="V19" s="76"/>
      <c r="W19" s="22"/>
      <c r="X19" s="102"/>
      <c r="Y19" s="103"/>
      <c r="Z19" s="76"/>
      <c r="AA19" s="22"/>
      <c r="AB19" s="76"/>
      <c r="AC19" s="22"/>
      <c r="AD19" s="76"/>
      <c r="AE19" s="22"/>
      <c r="AF19" s="76"/>
      <c r="AG19" s="22"/>
      <c r="AH19" s="76"/>
      <c r="AI19" s="22"/>
      <c r="AJ19" s="76"/>
      <c r="AK19" s="22"/>
      <c r="AL19" s="76"/>
      <c r="AM19" s="22"/>
      <c r="AN19" s="76"/>
      <c r="AO19" s="22"/>
      <c r="AP19" s="76"/>
      <c r="AQ19" s="22"/>
      <c r="AR19" s="76"/>
      <c r="AS19" s="22"/>
      <c r="AT19" s="76"/>
      <c r="AU19" s="22"/>
      <c r="AV19" s="76"/>
      <c r="AW19" s="22"/>
      <c r="AX19" s="76"/>
      <c r="AY19" s="22"/>
      <c r="AZ19" s="76"/>
      <c r="BA19" s="22"/>
      <c r="BB19" s="76"/>
      <c r="BC19" s="22"/>
      <c r="BD19" s="76"/>
      <c r="BE19" s="22"/>
      <c r="BF19" s="76"/>
      <c r="BG19" s="22"/>
      <c r="BH19" s="76"/>
      <c r="BI19" s="22"/>
      <c r="BJ19" s="76"/>
      <c r="BK19" s="22"/>
      <c r="BL19" s="76"/>
      <c r="BM19" s="22"/>
      <c r="BN19" s="76"/>
      <c r="BO19" s="22"/>
      <c r="BP19" s="76"/>
      <c r="BQ19" s="22"/>
    </row>
    <row r="20" spans="1:69" ht="18" customHeight="1" x14ac:dyDescent="0.25">
      <c r="A20" s="1"/>
      <c r="B20" s="33"/>
      <c r="C20" s="35"/>
      <c r="D20" s="129"/>
      <c r="E20" s="118"/>
      <c r="F20" s="118"/>
      <c r="G20" s="118"/>
      <c r="H20" s="118"/>
      <c r="I20" s="118"/>
      <c r="J20" s="118"/>
      <c r="K20" s="116"/>
      <c r="L20" s="79"/>
      <c r="M20" s="23"/>
      <c r="N20" s="80"/>
      <c r="O20" s="23"/>
      <c r="P20" s="80"/>
      <c r="Q20" s="23"/>
      <c r="R20" s="80"/>
      <c r="S20" s="23"/>
      <c r="T20" s="80"/>
      <c r="U20" s="23"/>
      <c r="V20" s="98"/>
      <c r="W20" s="99"/>
      <c r="X20" s="80"/>
      <c r="Y20" s="23"/>
      <c r="Z20" s="80"/>
      <c r="AA20" s="23"/>
      <c r="AB20" s="80"/>
      <c r="AC20" s="23"/>
      <c r="AD20" s="80"/>
      <c r="AE20" s="23"/>
      <c r="AF20" s="80"/>
      <c r="AG20" s="23"/>
      <c r="AH20" s="80"/>
      <c r="AI20" s="23"/>
      <c r="AJ20" s="80"/>
      <c r="AK20" s="23"/>
      <c r="AL20" s="80"/>
      <c r="AM20" s="23"/>
      <c r="AN20" s="80"/>
      <c r="AO20" s="23"/>
      <c r="AP20" s="80"/>
      <c r="AQ20" s="23"/>
      <c r="AR20" s="80"/>
      <c r="AS20" s="23"/>
      <c r="AT20" s="80"/>
      <c r="AU20" s="23"/>
      <c r="AV20" s="80"/>
      <c r="AW20" s="23"/>
      <c r="AX20" s="80"/>
      <c r="AY20" s="23"/>
      <c r="AZ20" s="80"/>
      <c r="BA20" s="23"/>
      <c r="BB20" s="80"/>
      <c r="BC20" s="23"/>
      <c r="BD20" s="80"/>
      <c r="BE20" s="23"/>
      <c r="BF20" s="80"/>
      <c r="BG20" s="23"/>
      <c r="BH20" s="80"/>
      <c r="BI20" s="23"/>
      <c r="BJ20" s="80"/>
      <c r="BK20" s="23"/>
      <c r="BL20" s="80"/>
      <c r="BM20" s="23"/>
      <c r="BN20" s="80"/>
      <c r="BO20" s="23"/>
      <c r="BP20" s="80"/>
      <c r="BQ20" s="23"/>
    </row>
    <row r="21" spans="1:69" ht="18" customHeight="1" x14ac:dyDescent="0.25">
      <c r="A21" s="1"/>
      <c r="B21" s="33"/>
      <c r="C21" s="35"/>
      <c r="D21" s="127" t="s">
        <v>17</v>
      </c>
      <c r="E21" s="117"/>
      <c r="F21" s="117" t="s">
        <v>42</v>
      </c>
      <c r="G21" s="138">
        <v>46175</v>
      </c>
      <c r="H21" s="138">
        <v>46176</v>
      </c>
      <c r="I21" s="117"/>
      <c r="J21" s="117"/>
      <c r="K21" s="115"/>
      <c r="L21" s="71"/>
      <c r="M21" s="22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102"/>
      <c r="Y21" s="103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76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128"/>
      <c r="E22" s="118"/>
      <c r="F22" s="118"/>
      <c r="G22" s="118"/>
      <c r="H22" s="118"/>
      <c r="I22" s="118"/>
      <c r="J22" s="118"/>
      <c r="K22" s="116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98"/>
      <c r="W22" s="99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80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105"/>
      <c r="U23" s="105"/>
      <c r="V23" s="105"/>
      <c r="W23" s="105"/>
      <c r="X23" s="105"/>
      <c r="Y23" s="105"/>
      <c r="Z23" s="105"/>
      <c r="AA23" s="105"/>
      <c r="AB23" s="105"/>
      <c r="AC23" s="105"/>
      <c r="AD23" s="105"/>
      <c r="AE23" s="105"/>
      <c r="AF23" s="105"/>
      <c r="AG23" s="105"/>
      <c r="AH23" s="105"/>
      <c r="AI23" s="105"/>
      <c r="AJ23" s="105"/>
      <c r="AK23" s="105"/>
      <c r="AL23" s="105"/>
      <c r="AM23" s="105"/>
      <c r="AN23" s="105"/>
      <c r="AO23" s="105"/>
      <c r="AP23" s="105"/>
      <c r="AQ23" s="105"/>
      <c r="AR23" s="105"/>
      <c r="AS23" s="105"/>
      <c r="AT23" s="105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1"/>
    </row>
    <row r="24" spans="1:69" ht="18" customHeight="1" x14ac:dyDescent="0.25">
      <c r="A24" s="1"/>
      <c r="B24" s="33"/>
      <c r="C24" s="35"/>
      <c r="D24" s="127" t="s">
        <v>16</v>
      </c>
      <c r="E24" s="117"/>
      <c r="F24" s="117" t="s">
        <v>40</v>
      </c>
      <c r="G24" s="138">
        <v>46175</v>
      </c>
      <c r="H24" s="138">
        <v>46175</v>
      </c>
      <c r="I24" s="117"/>
      <c r="J24" s="117"/>
      <c r="K24" s="115"/>
      <c r="L24" s="71"/>
      <c r="M24" s="22"/>
      <c r="N24" s="76"/>
      <c r="O24" s="22"/>
      <c r="P24" s="76"/>
      <c r="Q24" s="22"/>
      <c r="R24" s="76"/>
      <c r="S24" s="22"/>
      <c r="T24" s="76"/>
      <c r="U24" s="22"/>
      <c r="V24" s="76"/>
      <c r="W24" s="22"/>
      <c r="X24" s="76"/>
      <c r="Y24" s="22"/>
      <c r="Z24" s="76"/>
      <c r="AA24" s="22"/>
      <c r="AB24" s="76"/>
      <c r="AC24" s="22"/>
      <c r="AD24" s="76"/>
      <c r="AE24" s="22"/>
      <c r="AF24" s="102"/>
      <c r="AG24" s="103"/>
      <c r="AH24" s="76"/>
      <c r="AI24" s="22"/>
      <c r="AJ24" s="76"/>
      <c r="AK24" s="22"/>
      <c r="AL24" s="76"/>
      <c r="AM24" s="22"/>
      <c r="AN24" s="76"/>
      <c r="AO24" s="22"/>
      <c r="AP24" s="76"/>
      <c r="AQ24" s="22"/>
      <c r="AR24" s="76"/>
      <c r="AS24" s="22"/>
      <c r="AT24" s="76"/>
      <c r="AU24" s="22"/>
      <c r="AV24" s="76"/>
      <c r="AW24" s="22"/>
      <c r="AX24" s="76"/>
      <c r="AY24" s="22"/>
      <c r="AZ24" s="76"/>
      <c r="BA24" s="22"/>
      <c r="BB24" s="76"/>
      <c r="BC24" s="22"/>
      <c r="BD24" s="76"/>
      <c r="BE24" s="22"/>
      <c r="BF24" s="76"/>
      <c r="BG24" s="22"/>
      <c r="BH24" s="76"/>
      <c r="BI24" s="22"/>
      <c r="BJ24" s="76"/>
      <c r="BK24" s="22"/>
      <c r="BL24" s="76"/>
      <c r="BM24" s="22"/>
      <c r="BN24" s="76"/>
      <c r="BO24" s="22"/>
      <c r="BP24" s="76"/>
      <c r="BQ24" s="22"/>
    </row>
    <row r="25" spans="1:69" ht="18" customHeight="1" x14ac:dyDescent="0.25">
      <c r="A25" s="1"/>
      <c r="B25" s="33"/>
      <c r="C25" s="35"/>
      <c r="D25" s="129"/>
      <c r="E25" s="118"/>
      <c r="F25" s="118"/>
      <c r="G25" s="118"/>
      <c r="H25" s="118"/>
      <c r="I25" s="118"/>
      <c r="J25" s="118"/>
      <c r="K25" s="116"/>
      <c r="L25" s="79"/>
      <c r="M25" s="23"/>
      <c r="N25" s="80"/>
      <c r="O25" s="23"/>
      <c r="P25" s="80"/>
      <c r="Q25" s="23"/>
      <c r="R25" s="80"/>
      <c r="S25" s="23"/>
      <c r="T25" s="80"/>
      <c r="U25" s="23"/>
      <c r="V25" s="113"/>
      <c r="W25" s="114"/>
      <c r="X25" s="80"/>
      <c r="Y25" s="23"/>
      <c r="Z25" s="80"/>
      <c r="AA25" s="23"/>
      <c r="AB25" s="80"/>
      <c r="AC25" s="23"/>
      <c r="AD25" s="80"/>
      <c r="AE25" s="23"/>
      <c r="AF25" s="80"/>
      <c r="AG25" s="23"/>
      <c r="AH25" s="80"/>
      <c r="AI25" s="23"/>
      <c r="AJ25" s="80"/>
      <c r="AK25" s="23"/>
      <c r="AL25" s="80"/>
      <c r="AM25" s="23"/>
      <c r="AN25" s="80"/>
      <c r="AO25" s="23"/>
      <c r="AP25" s="80"/>
      <c r="AQ25" s="23"/>
      <c r="AR25" s="80"/>
      <c r="AS25" s="23"/>
      <c r="AT25" s="80"/>
      <c r="AU25" s="23"/>
      <c r="AV25" s="80"/>
      <c r="AW25" s="99"/>
      <c r="AX25" s="80"/>
      <c r="AY25" s="23"/>
      <c r="AZ25" s="80"/>
      <c r="BA25" s="23"/>
      <c r="BB25" s="80"/>
      <c r="BC25" s="23"/>
      <c r="BD25" s="80"/>
      <c r="BE25" s="23"/>
      <c r="BF25" s="80"/>
      <c r="BG25" s="23"/>
      <c r="BH25" s="80"/>
      <c r="BI25" s="23"/>
      <c r="BJ25" s="80"/>
      <c r="BK25" s="23"/>
      <c r="BL25" s="80"/>
      <c r="BM25" s="23"/>
      <c r="BN25" s="80"/>
      <c r="BO25" s="23"/>
      <c r="BP25" s="80"/>
      <c r="BQ25" s="23"/>
    </row>
    <row r="26" spans="1:69" ht="18" customHeight="1" x14ac:dyDescent="0.25">
      <c r="A26" s="1"/>
      <c r="B26" s="33"/>
      <c r="C26" s="35"/>
      <c r="D26" s="127" t="s">
        <v>17</v>
      </c>
      <c r="E26" s="117"/>
      <c r="F26" s="117" t="s">
        <v>40</v>
      </c>
      <c r="G26" s="138">
        <v>46176</v>
      </c>
      <c r="H26" s="138">
        <v>46176</v>
      </c>
      <c r="I26" s="117"/>
      <c r="J26" s="117"/>
      <c r="K26" s="115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102"/>
      <c r="AG26" s="103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76"/>
      <c r="BG26" s="22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35"/>
      <c r="D27" s="128"/>
      <c r="E27" s="118"/>
      <c r="F27" s="118"/>
      <c r="G27" s="118"/>
      <c r="H27" s="118"/>
      <c r="I27" s="118"/>
      <c r="J27" s="118"/>
      <c r="K27" s="116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113"/>
      <c r="W27" s="114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99"/>
      <c r="AX27" s="80"/>
      <c r="AY27" s="23"/>
      <c r="AZ27" s="80"/>
      <c r="BA27" s="23"/>
      <c r="BB27" s="80"/>
      <c r="BC27" s="23"/>
      <c r="BD27" s="80"/>
      <c r="BE27" s="23"/>
      <c r="BF27" s="80"/>
      <c r="BG27" s="23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9"/>
    </row>
    <row r="29" spans="1:69" ht="18" customHeight="1" x14ac:dyDescent="0.25">
      <c r="A29" s="1"/>
      <c r="B29" s="33"/>
      <c r="C29" s="35"/>
      <c r="D29" s="127" t="s">
        <v>16</v>
      </c>
      <c r="E29" s="117"/>
      <c r="F29" s="117" t="s">
        <v>41</v>
      </c>
      <c r="G29" s="117"/>
      <c r="H29" s="117"/>
      <c r="I29" s="117"/>
      <c r="J29" s="117"/>
      <c r="K29" s="115"/>
      <c r="L29" s="71"/>
      <c r="M29" s="22"/>
      <c r="N29" s="76"/>
      <c r="O29" s="22"/>
      <c r="P29" s="76"/>
      <c r="Q29" s="22"/>
      <c r="R29" s="76"/>
      <c r="S29" s="22"/>
      <c r="T29" s="76"/>
      <c r="U29" s="22"/>
      <c r="V29" s="76"/>
      <c r="W29" s="22"/>
      <c r="X29" s="76"/>
      <c r="Y29" s="22"/>
      <c r="Z29" s="76"/>
      <c r="AA29" s="22"/>
      <c r="AB29" s="76"/>
      <c r="AC29" s="22"/>
      <c r="AD29" s="76"/>
      <c r="AE29" s="22"/>
      <c r="AF29" s="76"/>
      <c r="AG29" s="22"/>
      <c r="AH29" s="76"/>
      <c r="AI29" s="22"/>
      <c r="AJ29" s="102"/>
      <c r="AK29" s="103"/>
      <c r="AL29" s="76"/>
      <c r="AM29" s="22"/>
      <c r="AN29" s="76"/>
      <c r="AO29" s="22"/>
      <c r="AP29" s="76"/>
      <c r="AQ29" s="22"/>
      <c r="AR29" s="76"/>
      <c r="AS29" s="22"/>
      <c r="AT29" s="76"/>
      <c r="AU29" s="22"/>
      <c r="AV29" s="76"/>
      <c r="AW29" s="22"/>
      <c r="AX29" s="76"/>
      <c r="AY29" s="22"/>
      <c r="AZ29" s="76"/>
      <c r="BA29" s="22"/>
      <c r="BB29" s="76"/>
      <c r="BC29" s="22"/>
      <c r="BD29" s="76"/>
      <c r="BE29" s="22"/>
      <c r="BF29" s="76"/>
      <c r="BG29" s="22"/>
      <c r="BH29" s="76"/>
      <c r="BI29" s="22"/>
      <c r="BJ29" s="76"/>
      <c r="BK29" s="22"/>
      <c r="BL29" s="76"/>
      <c r="BM29" s="22"/>
      <c r="BN29" s="76"/>
      <c r="BO29" s="22"/>
      <c r="BP29" s="76"/>
      <c r="BQ29" s="22"/>
    </row>
    <row r="30" spans="1:69" ht="18" customHeight="1" x14ac:dyDescent="0.25">
      <c r="A30" s="1"/>
      <c r="B30" s="33"/>
      <c r="C30" s="35"/>
      <c r="D30" s="129"/>
      <c r="E30" s="118"/>
      <c r="F30" s="118"/>
      <c r="G30" s="118"/>
      <c r="H30" s="118"/>
      <c r="I30" s="118"/>
      <c r="J30" s="118"/>
      <c r="K30" s="116"/>
      <c r="L30" s="79"/>
      <c r="M30" s="23"/>
      <c r="N30" s="80"/>
      <c r="O30" s="23"/>
      <c r="P30" s="80"/>
      <c r="Q30" s="23"/>
      <c r="R30" s="80"/>
      <c r="S30" s="23"/>
      <c r="T30" s="80"/>
      <c r="U30" s="23"/>
      <c r="V30" s="80"/>
      <c r="W30" s="23"/>
      <c r="X30" s="80"/>
      <c r="Y30" s="23"/>
      <c r="Z30" s="80"/>
      <c r="AA30" s="23"/>
      <c r="AB30" s="80"/>
      <c r="AC30" s="23"/>
      <c r="AD30" s="80"/>
      <c r="AE30" s="23"/>
      <c r="AF30" s="80"/>
      <c r="AG30" s="23"/>
      <c r="AH30" s="80"/>
      <c r="AI30" s="23"/>
      <c r="AJ30" s="80"/>
      <c r="AK30" s="23"/>
      <c r="AL30" s="80"/>
      <c r="AM30" s="23"/>
      <c r="AN30" s="80"/>
      <c r="AO30" s="23"/>
      <c r="AP30" s="80"/>
      <c r="AQ30" s="23"/>
      <c r="AR30" s="80"/>
      <c r="AS30" s="23"/>
      <c r="AT30" s="80"/>
      <c r="AU30" s="23"/>
      <c r="AV30" s="80"/>
      <c r="AW30" s="23"/>
      <c r="AX30" s="80"/>
      <c r="AY30" s="23"/>
      <c r="AZ30" s="80"/>
      <c r="BA30" s="23"/>
      <c r="BB30" s="80"/>
      <c r="BC30" s="23"/>
      <c r="BD30" s="80"/>
      <c r="BE30" s="23"/>
      <c r="BF30" s="80"/>
      <c r="BG30" s="23"/>
      <c r="BH30" s="80"/>
      <c r="BI30" s="23"/>
      <c r="BJ30" s="80"/>
      <c r="BK30" s="23"/>
      <c r="BL30" s="80"/>
      <c r="BM30" s="23"/>
      <c r="BN30" s="80"/>
      <c r="BO30" s="23"/>
      <c r="BP30" s="80"/>
      <c r="BQ30" s="23"/>
    </row>
    <row r="31" spans="1:69" ht="18" customHeight="1" x14ac:dyDescent="0.25">
      <c r="A31" s="1"/>
      <c r="B31" s="33"/>
      <c r="C31" s="35"/>
      <c r="D31" s="127" t="s">
        <v>17</v>
      </c>
      <c r="E31" s="117"/>
      <c r="F31" s="117" t="s">
        <v>41</v>
      </c>
      <c r="G31" s="117"/>
      <c r="H31" s="117"/>
      <c r="I31" s="117"/>
      <c r="J31" s="117"/>
      <c r="K31" s="115"/>
      <c r="L31" s="71"/>
      <c r="M31" s="22"/>
      <c r="N31" s="76"/>
      <c r="O31" s="22"/>
      <c r="P31" s="76"/>
      <c r="Q31" s="22"/>
      <c r="R31" s="76"/>
      <c r="S31" s="22"/>
      <c r="T31" s="76"/>
      <c r="U31" s="22"/>
      <c r="V31" s="76"/>
      <c r="W31" s="22"/>
      <c r="X31" s="76"/>
      <c r="Y31" s="22"/>
      <c r="Z31" s="76"/>
      <c r="AA31" s="22"/>
      <c r="AB31" s="76"/>
      <c r="AC31" s="22"/>
      <c r="AD31" s="76"/>
      <c r="AE31" s="22"/>
      <c r="AF31" s="76"/>
      <c r="AG31" s="22"/>
      <c r="AH31" s="76"/>
      <c r="AI31" s="22"/>
      <c r="AJ31" s="102"/>
      <c r="AK31" s="103"/>
      <c r="AL31" s="76"/>
      <c r="AM31" s="22"/>
      <c r="AN31" s="76"/>
      <c r="AO31" s="22"/>
      <c r="AP31" s="76"/>
      <c r="AQ31" s="22"/>
      <c r="AR31" s="76"/>
      <c r="AS31" s="22"/>
      <c r="AT31" s="76"/>
      <c r="AU31" s="22"/>
      <c r="AV31" s="76"/>
      <c r="AW31" s="22"/>
      <c r="AX31" s="76"/>
      <c r="AY31" s="22"/>
      <c r="AZ31" s="76"/>
      <c r="BA31" s="22"/>
      <c r="BB31" s="76"/>
      <c r="BC31" s="22"/>
      <c r="BD31" s="76"/>
      <c r="BE31" s="22"/>
      <c r="BF31" s="76"/>
      <c r="BG31" s="22"/>
      <c r="BH31" s="76"/>
      <c r="BI31" s="22"/>
      <c r="BJ31" s="76"/>
      <c r="BK31" s="22"/>
      <c r="BL31" s="76"/>
      <c r="BM31" s="22"/>
      <c r="BN31" s="76"/>
      <c r="BO31" s="22"/>
      <c r="BP31" s="76"/>
      <c r="BQ31" s="22"/>
    </row>
    <row r="32" spans="1:69" ht="18" customHeight="1" x14ac:dyDescent="0.25">
      <c r="A32" s="1"/>
      <c r="B32" s="33"/>
      <c r="C32" s="35"/>
      <c r="D32" s="128"/>
      <c r="E32" s="118"/>
      <c r="F32" s="118"/>
      <c r="G32" s="118"/>
      <c r="H32" s="118"/>
      <c r="I32" s="118"/>
      <c r="J32" s="118"/>
      <c r="K32" s="116"/>
      <c r="L32" s="79"/>
      <c r="M32" s="23"/>
      <c r="N32" s="80"/>
      <c r="O32" s="23"/>
      <c r="P32" s="80"/>
      <c r="Q32" s="23"/>
      <c r="R32" s="80"/>
      <c r="S32" s="23"/>
      <c r="T32" s="80"/>
      <c r="U32" s="23"/>
      <c r="V32" s="80"/>
      <c r="W32" s="23"/>
      <c r="X32" s="80"/>
      <c r="Y32" s="23"/>
      <c r="Z32" s="80"/>
      <c r="AA32" s="23"/>
      <c r="AB32" s="80"/>
      <c r="AC32" s="23"/>
      <c r="AD32" s="80"/>
      <c r="AE32" s="23"/>
      <c r="AF32" s="80"/>
      <c r="AG32" s="23"/>
      <c r="AH32" s="80"/>
      <c r="AI32" s="23"/>
      <c r="AJ32" s="80"/>
      <c r="AK32" s="23"/>
      <c r="AL32" s="80"/>
      <c r="AM32" s="23"/>
      <c r="AN32" s="80"/>
      <c r="AO32" s="23"/>
      <c r="AP32" s="80"/>
      <c r="AQ32" s="23"/>
      <c r="AR32" s="80"/>
      <c r="AS32" s="23"/>
      <c r="AT32" s="80"/>
      <c r="AU32" s="23"/>
      <c r="AV32" s="80"/>
      <c r="AW32" s="23"/>
      <c r="AX32" s="80"/>
      <c r="AY32" s="23"/>
      <c r="AZ32" s="80"/>
      <c r="BA32" s="23"/>
      <c r="BB32" s="80"/>
      <c r="BC32" s="23"/>
      <c r="BD32" s="80"/>
      <c r="BE32" s="23"/>
      <c r="BF32" s="80"/>
      <c r="BG32" s="23"/>
      <c r="BH32" s="80"/>
      <c r="BI32" s="23"/>
      <c r="BJ32" s="80"/>
      <c r="BK32" s="23"/>
      <c r="BL32" s="80"/>
      <c r="BM32" s="23"/>
      <c r="BN32" s="80"/>
      <c r="BO32" s="23"/>
      <c r="BP32" s="80"/>
      <c r="BQ32" s="23"/>
    </row>
    <row r="33" spans="1:69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20"/>
    </row>
    <row r="34" spans="1:69" ht="18" customHeight="1" x14ac:dyDescent="0.25">
      <c r="A34" s="1"/>
      <c r="B34" s="33"/>
      <c r="C34" s="35"/>
      <c r="D34" s="127" t="s">
        <v>16</v>
      </c>
      <c r="E34" s="117"/>
      <c r="F34" s="117" t="s">
        <v>42</v>
      </c>
      <c r="G34" s="117"/>
      <c r="H34" s="117"/>
      <c r="I34" s="117"/>
      <c r="J34" s="117"/>
      <c r="K34" s="115"/>
      <c r="L34" s="71"/>
      <c r="M34" s="22"/>
      <c r="N34" s="76"/>
      <c r="O34" s="22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102"/>
      <c r="AO34" s="103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76"/>
      <c r="BG34" s="22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129"/>
      <c r="E35" s="118"/>
      <c r="F35" s="118"/>
      <c r="G35" s="118"/>
      <c r="H35" s="118"/>
      <c r="I35" s="118"/>
      <c r="J35" s="118"/>
      <c r="K35" s="116"/>
      <c r="L35" s="79"/>
      <c r="M35" s="23"/>
      <c r="N35" s="80"/>
      <c r="O35" s="23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80"/>
      <c r="BG35" s="23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3"/>
      <c r="C36" s="35"/>
      <c r="D36" s="127" t="s">
        <v>17</v>
      </c>
      <c r="E36" s="117"/>
      <c r="F36" s="117" t="s">
        <v>42</v>
      </c>
      <c r="G36" s="117"/>
      <c r="H36" s="117"/>
      <c r="I36" s="117"/>
      <c r="J36" s="117"/>
      <c r="K36" s="115"/>
      <c r="L36" s="71"/>
      <c r="M36" s="22"/>
      <c r="N36" s="76"/>
      <c r="O36" s="22"/>
      <c r="P36" s="76"/>
      <c r="Q36" s="22"/>
      <c r="R36" s="76"/>
      <c r="S36" s="22"/>
      <c r="T36" s="76"/>
      <c r="U36" s="22"/>
      <c r="V36" s="76"/>
      <c r="W36" s="22"/>
      <c r="X36" s="76"/>
      <c r="Y36" s="22"/>
      <c r="Z36" s="76"/>
      <c r="AA36" s="22"/>
      <c r="AB36" s="76"/>
      <c r="AC36" s="22"/>
      <c r="AD36" s="76"/>
      <c r="AE36" s="22"/>
      <c r="AF36" s="76"/>
      <c r="AG36" s="22"/>
      <c r="AH36" s="76"/>
      <c r="AI36" s="22"/>
      <c r="AJ36" s="76"/>
      <c r="AK36" s="22"/>
      <c r="AL36" s="76"/>
      <c r="AM36" s="22"/>
      <c r="AN36" s="102"/>
      <c r="AO36" s="103"/>
      <c r="AP36" s="76"/>
      <c r="AQ36" s="22"/>
      <c r="AR36" s="76"/>
      <c r="AS36" s="22"/>
      <c r="AT36" s="76"/>
      <c r="AU36" s="22"/>
      <c r="AV36" s="76"/>
      <c r="AW36" s="22"/>
      <c r="AX36" s="76"/>
      <c r="AY36" s="22"/>
      <c r="AZ36" s="76"/>
      <c r="BA36" s="22"/>
      <c r="BB36" s="76"/>
      <c r="BC36" s="22"/>
      <c r="BD36" s="76"/>
      <c r="BE36" s="22"/>
      <c r="BF36" s="76"/>
      <c r="BG36" s="22"/>
      <c r="BH36" s="76"/>
      <c r="BI36" s="22"/>
      <c r="BJ36" s="76"/>
      <c r="BK36" s="22"/>
      <c r="BL36" s="76"/>
      <c r="BM36" s="22"/>
      <c r="BN36" s="76"/>
      <c r="BO36" s="22"/>
      <c r="BP36" s="76"/>
      <c r="BQ36" s="22"/>
    </row>
    <row r="37" spans="1:69" ht="18" customHeight="1" x14ac:dyDescent="0.25">
      <c r="A37" s="1"/>
      <c r="B37" s="33"/>
      <c r="C37" s="35"/>
      <c r="D37" s="128"/>
      <c r="E37" s="118"/>
      <c r="F37" s="118"/>
      <c r="G37" s="118"/>
      <c r="H37" s="118"/>
      <c r="I37" s="118"/>
      <c r="J37" s="118"/>
      <c r="K37" s="116"/>
      <c r="L37" s="79"/>
      <c r="M37" s="23"/>
      <c r="N37" s="80"/>
      <c r="O37" s="23"/>
      <c r="P37" s="80"/>
      <c r="Q37" s="23"/>
      <c r="R37" s="80"/>
      <c r="S37" s="23"/>
      <c r="T37" s="80"/>
      <c r="U37" s="23"/>
      <c r="V37" s="80"/>
      <c r="W37" s="23"/>
      <c r="X37" s="80"/>
      <c r="Y37" s="23"/>
      <c r="Z37" s="80"/>
      <c r="AA37" s="23"/>
      <c r="AB37" s="80"/>
      <c r="AC37" s="23"/>
      <c r="AD37" s="80"/>
      <c r="AE37" s="23"/>
      <c r="AF37" s="80"/>
      <c r="AG37" s="23"/>
      <c r="AH37" s="80"/>
      <c r="AI37" s="23"/>
      <c r="AJ37" s="80"/>
      <c r="AK37" s="23"/>
      <c r="AL37" s="80"/>
      <c r="AM37" s="23"/>
      <c r="AN37" s="80"/>
      <c r="AO37" s="23"/>
      <c r="AP37" s="80"/>
      <c r="AQ37" s="23"/>
      <c r="AR37" s="80"/>
      <c r="AS37" s="23"/>
      <c r="AT37" s="80"/>
      <c r="AU37" s="23"/>
      <c r="AV37" s="80"/>
      <c r="AW37" s="23"/>
      <c r="AX37" s="80"/>
      <c r="AY37" s="23"/>
      <c r="AZ37" s="80"/>
      <c r="BA37" s="23"/>
      <c r="BB37" s="80"/>
      <c r="BC37" s="23"/>
      <c r="BD37" s="80"/>
      <c r="BE37" s="23"/>
      <c r="BF37" s="80"/>
      <c r="BG37" s="23"/>
      <c r="BH37" s="80"/>
      <c r="BI37" s="23"/>
      <c r="BJ37" s="80"/>
      <c r="BK37" s="23"/>
      <c r="BL37" s="80"/>
      <c r="BM37" s="23"/>
      <c r="BN37" s="80"/>
      <c r="BO37" s="23"/>
      <c r="BP37" s="80"/>
      <c r="BQ37" s="23"/>
    </row>
    <row r="38" spans="1:69" ht="18" customHeight="1" x14ac:dyDescent="0.25">
      <c r="A38" s="1"/>
      <c r="B38" s="135" t="s">
        <v>24</v>
      </c>
      <c r="C38" s="136"/>
      <c r="D38" s="137"/>
      <c r="E38" s="50"/>
      <c r="F38" s="50"/>
      <c r="G38" s="51"/>
      <c r="H38" s="51"/>
      <c r="I38" s="107"/>
      <c r="J38" s="107"/>
      <c r="K38" s="108"/>
      <c r="L38" s="109"/>
      <c r="M38" s="109"/>
      <c r="N38" s="109"/>
      <c r="O38" s="109"/>
      <c r="P38" s="109"/>
      <c r="Q38" s="109"/>
      <c r="R38" s="109"/>
      <c r="S38" s="109"/>
      <c r="T38" s="109"/>
      <c r="U38" s="109"/>
      <c r="V38" s="109"/>
      <c r="W38" s="109"/>
      <c r="X38" s="109"/>
      <c r="Y38" s="109"/>
      <c r="Z38" s="109"/>
      <c r="AA38" s="109"/>
      <c r="AB38" s="109"/>
      <c r="AC38" s="109"/>
      <c r="AD38" s="109"/>
      <c r="AE38" s="109"/>
      <c r="AF38" s="109"/>
      <c r="AG38" s="109"/>
      <c r="AH38" s="109"/>
      <c r="AI38" s="109"/>
      <c r="AJ38" s="109"/>
      <c r="AK38" s="109"/>
      <c r="AL38" s="109"/>
      <c r="AM38" s="109"/>
      <c r="AN38" s="109"/>
      <c r="AO38" s="109"/>
      <c r="AP38" s="109"/>
      <c r="AQ38" s="109"/>
      <c r="AR38" s="109"/>
      <c r="AS38" s="109"/>
      <c r="AT38" s="109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4"/>
    </row>
    <row r="39" spans="1:69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105"/>
      <c r="U39" s="105"/>
      <c r="V39" s="105"/>
      <c r="W39" s="105"/>
      <c r="X39" s="105"/>
      <c r="Y39" s="105"/>
      <c r="Z39" s="105"/>
      <c r="AA39" s="105"/>
      <c r="AB39" s="105"/>
      <c r="AC39" s="105"/>
      <c r="AD39" s="105"/>
      <c r="AE39" s="105"/>
      <c r="AF39" s="105"/>
      <c r="AG39" s="105"/>
      <c r="AH39" s="105"/>
      <c r="AI39" s="105"/>
      <c r="AJ39" s="105"/>
      <c r="AK39" s="105"/>
      <c r="AL39" s="105"/>
      <c r="AM39" s="105"/>
      <c r="AN39" s="105"/>
      <c r="AO39" s="105"/>
      <c r="AP39" s="105"/>
      <c r="AQ39" s="105"/>
      <c r="AR39" s="105"/>
      <c r="AS39" s="105"/>
      <c r="AT39" s="105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27" t="s">
        <v>26</v>
      </c>
      <c r="E40" s="117"/>
      <c r="F40" s="117" t="s">
        <v>43</v>
      </c>
      <c r="G40" s="117"/>
      <c r="H40" s="117"/>
      <c r="I40" s="117"/>
      <c r="J40" s="117"/>
      <c r="K40" s="115"/>
      <c r="L40" s="71"/>
      <c r="M40" s="22"/>
      <c r="N40" s="76"/>
      <c r="O40" s="22"/>
      <c r="P40" s="76"/>
      <c r="Q40" s="22"/>
      <c r="R40" s="102"/>
      <c r="S40" s="22"/>
      <c r="T40" s="76"/>
      <c r="U40" s="22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2"/>
      <c r="AP40" s="76"/>
      <c r="AQ40" s="22"/>
      <c r="AR40" s="76"/>
      <c r="AS40" s="22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76"/>
      <c r="BG40" s="22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128"/>
      <c r="E41" s="118"/>
      <c r="F41" s="118"/>
      <c r="G41" s="118"/>
      <c r="H41" s="118"/>
      <c r="I41" s="118"/>
      <c r="J41" s="118"/>
      <c r="K41" s="116"/>
      <c r="L41" s="79"/>
      <c r="M41" s="23"/>
      <c r="N41" s="80"/>
      <c r="O41" s="23"/>
      <c r="P41" s="80"/>
      <c r="Q41" s="23"/>
      <c r="R41" s="98"/>
      <c r="S41" s="99"/>
      <c r="T41" s="80"/>
      <c r="U41" s="23"/>
      <c r="V41" s="80"/>
      <c r="W41" s="23"/>
      <c r="X41" s="80"/>
      <c r="Y41" s="23"/>
      <c r="Z41" s="8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80"/>
      <c r="AQ41" s="23"/>
      <c r="AR41" s="8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80"/>
      <c r="BG41" s="23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105"/>
      <c r="U42" s="105"/>
      <c r="V42" s="105"/>
      <c r="W42" s="105"/>
      <c r="X42" s="105"/>
      <c r="Y42" s="105"/>
      <c r="Z42" s="105"/>
      <c r="AA42" s="105"/>
      <c r="AB42" s="105"/>
      <c r="AC42" s="105"/>
      <c r="AD42" s="105"/>
      <c r="AE42" s="105"/>
      <c r="AF42" s="105"/>
      <c r="AG42" s="105"/>
      <c r="AH42" s="105"/>
      <c r="AI42" s="105"/>
      <c r="AJ42" s="105"/>
      <c r="AK42" s="105"/>
      <c r="AL42" s="105"/>
      <c r="AM42" s="105"/>
      <c r="AN42" s="105"/>
      <c r="AO42" s="105"/>
      <c r="AP42" s="105"/>
      <c r="AQ42" s="105"/>
      <c r="AR42" s="105"/>
      <c r="AS42" s="105"/>
      <c r="AT42" s="105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1"/>
    </row>
    <row r="43" spans="1:69" ht="18" customHeight="1" x14ac:dyDescent="0.25">
      <c r="A43" s="1"/>
      <c r="B43" s="33"/>
      <c r="C43" s="35"/>
      <c r="D43" s="127" t="s">
        <v>27</v>
      </c>
      <c r="E43" s="117"/>
      <c r="F43" s="117" t="s">
        <v>41</v>
      </c>
      <c r="G43" s="117"/>
      <c r="H43" s="117"/>
      <c r="I43" s="117"/>
      <c r="J43" s="117"/>
      <c r="K43" s="115"/>
      <c r="L43" s="71"/>
      <c r="M43" s="22"/>
      <c r="N43" s="76"/>
      <c r="O43" s="22"/>
      <c r="P43" s="76"/>
      <c r="Q43" s="22"/>
      <c r="R43" s="76"/>
      <c r="S43" s="22"/>
      <c r="T43" s="102"/>
      <c r="U43" s="103"/>
      <c r="V43" s="76"/>
      <c r="W43" s="22"/>
      <c r="X43" s="76"/>
      <c r="Y43" s="22"/>
      <c r="Z43" s="76"/>
      <c r="AA43" s="22"/>
      <c r="AB43" s="76"/>
      <c r="AC43" s="22"/>
      <c r="AD43" s="76"/>
      <c r="AE43" s="22"/>
      <c r="AF43" s="76"/>
      <c r="AG43" s="22"/>
      <c r="AH43" s="76"/>
      <c r="AI43" s="22"/>
      <c r="AJ43" s="76"/>
      <c r="AK43" s="22"/>
      <c r="AL43" s="76"/>
      <c r="AM43" s="22"/>
      <c r="AN43" s="76"/>
      <c r="AO43" s="22"/>
      <c r="AP43" s="76"/>
      <c r="AQ43" s="22"/>
      <c r="AR43" s="76"/>
      <c r="AS43" s="22"/>
      <c r="AT43" s="76"/>
      <c r="AU43" s="22"/>
      <c r="AV43" s="76"/>
      <c r="AW43" s="22"/>
      <c r="AX43" s="76"/>
      <c r="AY43" s="22"/>
      <c r="AZ43" s="76"/>
      <c r="BA43" s="22"/>
      <c r="BB43" s="76"/>
      <c r="BC43" s="22"/>
      <c r="BD43" s="76"/>
      <c r="BE43" s="22"/>
      <c r="BF43" s="76"/>
      <c r="BG43" s="22"/>
      <c r="BH43" s="76"/>
      <c r="BI43" s="22"/>
      <c r="BJ43" s="76"/>
      <c r="BK43" s="22"/>
      <c r="BL43" s="76"/>
      <c r="BM43" s="22"/>
      <c r="BN43" s="76"/>
      <c r="BO43" s="22"/>
      <c r="BP43" s="76"/>
      <c r="BQ43" s="22"/>
    </row>
    <row r="44" spans="1:69" ht="18" customHeight="1" x14ac:dyDescent="0.25">
      <c r="A44" s="1"/>
      <c r="B44" s="33"/>
      <c r="C44" s="35"/>
      <c r="D44" s="134"/>
      <c r="E44" s="118"/>
      <c r="F44" s="118"/>
      <c r="G44" s="118"/>
      <c r="H44" s="118"/>
      <c r="I44" s="118"/>
      <c r="J44" s="118"/>
      <c r="K44" s="116"/>
      <c r="L44" s="79"/>
      <c r="M44" s="23"/>
      <c r="N44" s="80"/>
      <c r="O44" s="23"/>
      <c r="P44" s="80"/>
      <c r="Q44" s="23"/>
      <c r="R44" s="80"/>
      <c r="S44" s="23"/>
      <c r="T44" s="80"/>
      <c r="U44" s="23"/>
      <c r="V44" s="183"/>
      <c r="W44" s="182"/>
      <c r="X44" s="80"/>
      <c r="Y44" s="23"/>
      <c r="Z44" s="80"/>
      <c r="AA44" s="23"/>
      <c r="AB44" s="80"/>
      <c r="AC44" s="23"/>
      <c r="AD44" s="80"/>
      <c r="AE44" s="23"/>
      <c r="AF44" s="80"/>
      <c r="AG44" s="23"/>
      <c r="AH44" s="80"/>
      <c r="AI44" s="23"/>
      <c r="AJ44" s="80"/>
      <c r="AK44" s="23"/>
      <c r="AL44" s="80"/>
      <c r="AM44" s="23"/>
      <c r="AN44" s="80"/>
      <c r="AO44" s="23"/>
      <c r="AP44" s="80"/>
      <c r="AQ44" s="23"/>
      <c r="AR44" s="80"/>
      <c r="AS44" s="23"/>
      <c r="AT44" s="80"/>
      <c r="AU44" s="23"/>
      <c r="AV44" s="98"/>
      <c r="AW44" s="99"/>
      <c r="AX44" s="80"/>
      <c r="AY44" s="23"/>
      <c r="AZ44" s="80"/>
      <c r="BA44" s="23"/>
      <c r="BB44" s="80"/>
      <c r="BC44" s="23"/>
      <c r="BD44" s="80"/>
      <c r="BE44" s="23"/>
      <c r="BF44" s="80"/>
      <c r="BG44" s="23"/>
      <c r="BH44" s="80"/>
      <c r="BI44" s="23"/>
      <c r="BJ44" s="80"/>
      <c r="BK44" s="23"/>
      <c r="BL44" s="80"/>
      <c r="BM44" s="23"/>
      <c r="BN44" s="80"/>
      <c r="BO44" s="23"/>
      <c r="BP44" s="80"/>
      <c r="BQ44" s="23"/>
    </row>
    <row r="45" spans="1:69" ht="18" customHeight="1" x14ac:dyDescent="0.25">
      <c r="A45" s="1"/>
      <c r="B45" s="33"/>
      <c r="C45" s="35"/>
      <c r="D45" s="133" t="s">
        <v>28</v>
      </c>
      <c r="E45" s="117"/>
      <c r="F45" s="117" t="s">
        <v>41</v>
      </c>
      <c r="G45" s="117"/>
      <c r="H45" s="117"/>
      <c r="I45" s="117"/>
      <c r="J45" s="117"/>
      <c r="K45" s="115"/>
      <c r="L45" s="71"/>
      <c r="M45" s="22"/>
      <c r="N45" s="76"/>
      <c r="O45" s="22"/>
      <c r="P45" s="76"/>
      <c r="Q45" s="22"/>
      <c r="R45" s="76"/>
      <c r="S45" s="22"/>
      <c r="T45" s="102"/>
      <c r="U45" s="103"/>
      <c r="V45" s="185"/>
      <c r="W45" s="184"/>
      <c r="X45" s="76"/>
      <c r="Y45" s="22"/>
      <c r="Z45" s="76"/>
      <c r="AA45" s="22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2"/>
      <c r="AP45" s="76"/>
      <c r="AQ45" s="22"/>
      <c r="AR45" s="76"/>
      <c r="AS45" s="22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76"/>
      <c r="BG45" s="22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34"/>
      <c r="E46" s="118"/>
      <c r="F46" s="118"/>
      <c r="G46" s="118"/>
      <c r="H46" s="118"/>
      <c r="I46" s="118"/>
      <c r="J46" s="118"/>
      <c r="K46" s="116"/>
      <c r="L46" s="79"/>
      <c r="M46" s="23"/>
      <c r="N46" s="80"/>
      <c r="O46" s="23"/>
      <c r="P46" s="80"/>
      <c r="Q46" s="23"/>
      <c r="R46" s="80"/>
      <c r="S46" s="23"/>
      <c r="T46" s="80"/>
      <c r="U46" s="23"/>
      <c r="V46" s="183"/>
      <c r="W46" s="182"/>
      <c r="X46" s="80"/>
      <c r="Y46" s="23"/>
      <c r="Z46" s="80"/>
      <c r="AA46" s="23"/>
      <c r="AB46" s="80"/>
      <c r="AC46" s="23"/>
      <c r="AD46" s="8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80"/>
      <c r="AQ46" s="23"/>
      <c r="AR46" s="80"/>
      <c r="AS46" s="23"/>
      <c r="AT46" s="80"/>
      <c r="AU46" s="23"/>
      <c r="AV46" s="98"/>
      <c r="AW46" s="99"/>
      <c r="AX46" s="80"/>
      <c r="AY46" s="23"/>
      <c r="AZ46" s="80"/>
      <c r="BA46" s="23"/>
      <c r="BB46" s="80"/>
      <c r="BC46" s="23"/>
      <c r="BD46" s="80"/>
      <c r="BE46" s="23"/>
      <c r="BF46" s="80"/>
      <c r="BG46" s="23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133" t="s">
        <v>29</v>
      </c>
      <c r="E47" s="117"/>
      <c r="F47" s="117" t="s">
        <v>41</v>
      </c>
      <c r="G47" s="117"/>
      <c r="H47" s="117"/>
      <c r="I47" s="117"/>
      <c r="J47" s="117"/>
      <c r="K47" s="115"/>
      <c r="L47" s="71"/>
      <c r="M47" s="22"/>
      <c r="N47" s="76"/>
      <c r="O47" s="22"/>
      <c r="P47" s="76"/>
      <c r="Q47" s="22"/>
      <c r="R47" s="76"/>
      <c r="S47" s="22"/>
      <c r="T47" s="102"/>
      <c r="U47" s="103"/>
      <c r="V47" s="185"/>
      <c r="W47" s="184"/>
      <c r="X47" s="76"/>
      <c r="Y47" s="22"/>
      <c r="Z47" s="76"/>
      <c r="AA47" s="22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76"/>
      <c r="BG47" s="22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29"/>
      <c r="E48" s="118"/>
      <c r="F48" s="118"/>
      <c r="G48" s="118"/>
      <c r="H48" s="118"/>
      <c r="I48" s="118"/>
      <c r="J48" s="118"/>
      <c r="K48" s="116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183"/>
      <c r="W48" s="182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98"/>
      <c r="AW48" s="99"/>
      <c r="AX48" s="80"/>
      <c r="AY48" s="23"/>
      <c r="AZ48" s="80"/>
      <c r="BA48" s="23"/>
      <c r="BB48" s="80"/>
      <c r="BC48" s="23"/>
      <c r="BD48" s="80"/>
      <c r="BE48" s="23"/>
      <c r="BF48" s="80"/>
      <c r="BG48" s="23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127" t="s">
        <v>30</v>
      </c>
      <c r="E49" s="117"/>
      <c r="F49" s="117" t="s">
        <v>41</v>
      </c>
      <c r="G49" s="117"/>
      <c r="H49" s="117"/>
      <c r="I49" s="117"/>
      <c r="J49" s="117"/>
      <c r="K49" s="115"/>
      <c r="L49" s="71"/>
      <c r="M49" s="22"/>
      <c r="N49" s="76"/>
      <c r="O49" s="22"/>
      <c r="P49" s="76"/>
      <c r="Q49" s="22"/>
      <c r="R49" s="76"/>
      <c r="S49" s="22"/>
      <c r="T49" s="102"/>
      <c r="U49" s="103"/>
      <c r="V49" s="185"/>
      <c r="W49" s="184"/>
      <c r="X49" s="76"/>
      <c r="Y49" s="22"/>
      <c r="Z49" s="76"/>
      <c r="AA49" s="22"/>
      <c r="AB49" s="76"/>
      <c r="AC49" s="22"/>
      <c r="AD49" s="76"/>
      <c r="AE49" s="22"/>
      <c r="AF49" s="76"/>
      <c r="AG49" s="22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76"/>
      <c r="BG49" s="22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128"/>
      <c r="E50" s="118"/>
      <c r="F50" s="118"/>
      <c r="G50" s="118"/>
      <c r="H50" s="118"/>
      <c r="I50" s="118"/>
      <c r="J50" s="118"/>
      <c r="K50" s="116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183"/>
      <c r="W50" s="182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98"/>
      <c r="AW50" s="99"/>
      <c r="AX50" s="80"/>
      <c r="AY50" s="23"/>
      <c r="AZ50" s="80"/>
      <c r="BA50" s="23"/>
      <c r="BB50" s="80"/>
      <c r="BC50" s="23"/>
      <c r="BD50" s="80"/>
      <c r="BE50" s="23"/>
      <c r="BF50" s="80"/>
      <c r="BG50" s="23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48"/>
      <c r="P51" s="48"/>
      <c r="Q51" s="48"/>
      <c r="R51" s="48"/>
      <c r="S51" s="48"/>
      <c r="T51" s="19"/>
      <c r="U51" s="19"/>
      <c r="V51" s="19"/>
      <c r="W51" s="19"/>
      <c r="X51" s="19"/>
      <c r="Y51" s="19"/>
      <c r="Z51" s="19"/>
      <c r="AA51" s="19"/>
      <c r="AB51" s="19"/>
      <c r="AC51" s="19"/>
      <c r="AD51" s="19"/>
      <c r="AE51" s="19"/>
      <c r="AF51" s="19"/>
      <c r="AG51" s="19"/>
      <c r="AH51" s="19"/>
      <c r="AI51" s="19"/>
      <c r="AJ51" s="19"/>
      <c r="AK51" s="19"/>
      <c r="AL51" s="19"/>
      <c r="AM51" s="19"/>
      <c r="AN51" s="19"/>
      <c r="AO51" s="19"/>
      <c r="AP51" s="19"/>
      <c r="AQ51" s="19"/>
      <c r="AR51" s="19"/>
      <c r="AS51" s="19"/>
      <c r="AT51" s="19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9"/>
    </row>
    <row r="52" spans="1:69" ht="18" customHeight="1" x14ac:dyDescent="0.25">
      <c r="A52" s="1"/>
      <c r="B52" s="56"/>
      <c r="C52" s="55"/>
      <c r="D52" s="127" t="s">
        <v>27</v>
      </c>
      <c r="E52" s="117"/>
      <c r="F52" s="117" t="s">
        <v>42</v>
      </c>
      <c r="G52" s="117"/>
      <c r="H52" s="117"/>
      <c r="I52" s="117"/>
      <c r="J52" s="117"/>
      <c r="K52" s="115"/>
      <c r="L52" s="71"/>
      <c r="M52" s="22"/>
      <c r="N52" s="76"/>
      <c r="O52" s="22"/>
      <c r="P52" s="76"/>
      <c r="Q52" s="22"/>
      <c r="R52" s="76"/>
      <c r="S52" s="22"/>
      <c r="T52" s="76"/>
      <c r="U52" s="22"/>
      <c r="V52" s="76"/>
      <c r="W52" s="22"/>
      <c r="X52" s="110"/>
      <c r="Y52" s="111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22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76"/>
      <c r="BG52" s="22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56"/>
      <c r="C53" s="55"/>
      <c r="D53" s="134"/>
      <c r="E53" s="118"/>
      <c r="F53" s="118"/>
      <c r="G53" s="118"/>
      <c r="H53" s="118"/>
      <c r="I53" s="118"/>
      <c r="J53" s="118"/>
      <c r="K53" s="116"/>
      <c r="L53" s="79"/>
      <c r="M53" s="23"/>
      <c r="N53" s="80"/>
      <c r="O53" s="23"/>
      <c r="P53" s="80"/>
      <c r="Q53" s="23"/>
      <c r="R53" s="80"/>
      <c r="S53" s="23"/>
      <c r="T53" s="80"/>
      <c r="U53" s="182"/>
      <c r="V53" s="183"/>
      <c r="W53" s="182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183"/>
      <c r="AK53" s="99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80"/>
      <c r="BG53" s="23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56"/>
      <c r="C54" s="55"/>
      <c r="D54" s="133" t="s">
        <v>28</v>
      </c>
      <c r="E54" s="117"/>
      <c r="F54" s="117" t="s">
        <v>42</v>
      </c>
      <c r="G54" s="117"/>
      <c r="H54" s="117"/>
      <c r="I54" s="117"/>
      <c r="J54" s="117"/>
      <c r="K54" s="115"/>
      <c r="L54" s="71"/>
      <c r="M54" s="22"/>
      <c r="N54" s="76"/>
      <c r="O54" s="22"/>
      <c r="P54" s="76"/>
      <c r="Q54" s="22"/>
      <c r="R54" s="76"/>
      <c r="S54" s="22"/>
      <c r="T54" s="76"/>
      <c r="U54" s="184"/>
      <c r="V54" s="185"/>
      <c r="W54" s="184"/>
      <c r="X54" s="102"/>
      <c r="Y54" s="103"/>
      <c r="Z54" s="76"/>
      <c r="AA54" s="22"/>
      <c r="AB54" s="76"/>
      <c r="AC54" s="22"/>
      <c r="AD54" s="76"/>
      <c r="AE54" s="22"/>
      <c r="AF54" s="76"/>
      <c r="AG54" s="22"/>
      <c r="AH54" s="76"/>
      <c r="AI54" s="22"/>
      <c r="AJ54" s="185"/>
      <c r="AK54" s="22"/>
      <c r="AL54" s="76"/>
      <c r="AM54" s="22"/>
      <c r="AN54" s="76"/>
      <c r="AO54" s="22"/>
      <c r="AP54" s="76"/>
      <c r="AQ54" s="22"/>
      <c r="AR54" s="76"/>
      <c r="AS54" s="22"/>
      <c r="AT54" s="76"/>
      <c r="AU54" s="22"/>
      <c r="AV54" s="76"/>
      <c r="AW54" s="22"/>
      <c r="AX54" s="76"/>
      <c r="AY54" s="22"/>
      <c r="AZ54" s="76"/>
      <c r="BA54" s="22"/>
      <c r="BB54" s="76"/>
      <c r="BC54" s="22"/>
      <c r="BD54" s="76"/>
      <c r="BE54" s="22"/>
      <c r="BF54" s="76"/>
      <c r="BG54" s="22"/>
      <c r="BH54" s="76"/>
      <c r="BI54" s="22"/>
      <c r="BJ54" s="76"/>
      <c r="BK54" s="22"/>
      <c r="BL54" s="76"/>
      <c r="BM54" s="22"/>
      <c r="BN54" s="76"/>
      <c r="BO54" s="22"/>
      <c r="BP54" s="76"/>
      <c r="BQ54" s="22"/>
    </row>
    <row r="55" spans="1:69" ht="18" customHeight="1" x14ac:dyDescent="0.25">
      <c r="A55" s="1"/>
      <c r="B55" s="56"/>
      <c r="C55" s="55"/>
      <c r="D55" s="134"/>
      <c r="E55" s="118"/>
      <c r="F55" s="118"/>
      <c r="G55" s="118"/>
      <c r="H55" s="118"/>
      <c r="I55" s="118"/>
      <c r="J55" s="118"/>
      <c r="K55" s="116"/>
      <c r="L55" s="79"/>
      <c r="M55" s="23"/>
      <c r="N55" s="80"/>
      <c r="O55" s="23"/>
      <c r="P55" s="80"/>
      <c r="Q55" s="23"/>
      <c r="R55" s="80"/>
      <c r="S55" s="23"/>
      <c r="T55" s="80"/>
      <c r="U55" s="182"/>
      <c r="V55" s="183"/>
      <c r="W55" s="182"/>
      <c r="X55" s="80"/>
      <c r="Y55" s="23"/>
      <c r="Z55" s="80"/>
      <c r="AA55" s="23"/>
      <c r="AB55" s="80"/>
      <c r="AC55" s="23"/>
      <c r="AD55" s="80"/>
      <c r="AE55" s="23"/>
      <c r="AF55" s="80"/>
      <c r="AG55" s="23"/>
      <c r="AH55" s="80"/>
      <c r="AI55" s="23"/>
      <c r="AJ55" s="183"/>
      <c r="AK55" s="99"/>
      <c r="AL55" s="80"/>
      <c r="AM55" s="23"/>
      <c r="AN55" s="80"/>
      <c r="AO55" s="23"/>
      <c r="AP55" s="80"/>
      <c r="AQ55" s="23"/>
      <c r="AR55" s="80"/>
      <c r="AS55" s="23"/>
      <c r="AT55" s="80"/>
      <c r="AU55" s="23"/>
      <c r="AV55" s="80"/>
      <c r="AW55" s="23"/>
      <c r="AX55" s="80"/>
      <c r="AY55" s="23"/>
      <c r="AZ55" s="80"/>
      <c r="BA55" s="23"/>
      <c r="BB55" s="80"/>
      <c r="BC55" s="23"/>
      <c r="BD55" s="80"/>
      <c r="BE55" s="23"/>
      <c r="BF55" s="80"/>
      <c r="BG55" s="23"/>
      <c r="BH55" s="80"/>
      <c r="BI55" s="23"/>
      <c r="BJ55" s="80"/>
      <c r="BK55" s="23"/>
      <c r="BL55" s="80"/>
      <c r="BM55" s="23"/>
      <c r="BN55" s="80"/>
      <c r="BO55" s="23"/>
      <c r="BP55" s="80"/>
      <c r="BQ55" s="23"/>
    </row>
    <row r="56" spans="1:69" ht="18" customHeight="1" x14ac:dyDescent="0.25">
      <c r="A56" s="1"/>
      <c r="B56" s="56"/>
      <c r="C56" s="55"/>
      <c r="D56" s="133" t="s">
        <v>29</v>
      </c>
      <c r="E56" s="117"/>
      <c r="F56" s="117" t="s">
        <v>42</v>
      </c>
      <c r="G56" s="117"/>
      <c r="H56" s="117"/>
      <c r="I56" s="117"/>
      <c r="J56" s="117"/>
      <c r="K56" s="115"/>
      <c r="L56" s="71"/>
      <c r="M56" s="22"/>
      <c r="N56" s="76"/>
      <c r="O56" s="22"/>
      <c r="P56" s="76"/>
      <c r="Q56" s="22"/>
      <c r="R56" s="76"/>
      <c r="S56" s="22"/>
      <c r="T56" s="76"/>
      <c r="U56" s="184"/>
      <c r="V56" s="185"/>
      <c r="W56" s="184"/>
      <c r="X56" s="102"/>
      <c r="Y56" s="103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185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76"/>
      <c r="BG56" s="22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56"/>
      <c r="C57" s="55"/>
      <c r="D57" s="129"/>
      <c r="E57" s="118"/>
      <c r="F57" s="118"/>
      <c r="G57" s="118"/>
      <c r="H57" s="118"/>
      <c r="I57" s="118"/>
      <c r="J57" s="118"/>
      <c r="K57" s="116"/>
      <c r="L57" s="79"/>
      <c r="M57" s="23"/>
      <c r="N57" s="80"/>
      <c r="O57" s="23"/>
      <c r="P57" s="80"/>
      <c r="Q57" s="23"/>
      <c r="R57" s="80"/>
      <c r="S57" s="23"/>
      <c r="T57" s="80"/>
      <c r="U57" s="182"/>
      <c r="V57" s="183"/>
      <c r="W57" s="182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183"/>
      <c r="AK57" s="99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80"/>
      <c r="BG57" s="23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5.75" customHeight="1" x14ac:dyDescent="0.25">
      <c r="A58" s="1"/>
      <c r="B58" s="56"/>
      <c r="C58" s="55"/>
      <c r="D58" s="127" t="s">
        <v>30</v>
      </c>
      <c r="E58" s="117"/>
      <c r="F58" s="117" t="s">
        <v>42</v>
      </c>
      <c r="G58" s="117"/>
      <c r="H58" s="117"/>
      <c r="I58" s="117"/>
      <c r="J58" s="117"/>
      <c r="K58" s="115"/>
      <c r="L58" s="71"/>
      <c r="M58" s="22"/>
      <c r="N58" s="76"/>
      <c r="O58" s="22"/>
      <c r="P58" s="76"/>
      <c r="Q58" s="22"/>
      <c r="R58" s="76"/>
      <c r="S58" s="22"/>
      <c r="T58" s="76"/>
      <c r="U58" s="184"/>
      <c r="V58" s="185"/>
      <c r="W58" s="184"/>
      <c r="X58" s="102"/>
      <c r="Y58" s="103"/>
      <c r="Z58" s="76"/>
      <c r="AA58" s="22"/>
      <c r="AB58" s="76"/>
      <c r="AC58" s="22"/>
      <c r="AD58" s="76"/>
      <c r="AE58" s="22"/>
      <c r="AF58" s="76"/>
      <c r="AG58" s="22"/>
      <c r="AH58" s="76"/>
      <c r="AI58" s="22"/>
      <c r="AJ58" s="185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76"/>
      <c r="BG58" s="22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5.75" customHeight="1" x14ac:dyDescent="0.25">
      <c r="A59" s="1"/>
      <c r="B59" s="56"/>
      <c r="C59" s="55"/>
      <c r="D59" s="128"/>
      <c r="E59" s="118"/>
      <c r="F59" s="118"/>
      <c r="G59" s="118"/>
      <c r="H59" s="118"/>
      <c r="I59" s="118"/>
      <c r="J59" s="118"/>
      <c r="K59" s="116"/>
      <c r="L59" s="79"/>
      <c r="M59" s="23"/>
      <c r="N59" s="80"/>
      <c r="O59" s="23"/>
      <c r="P59" s="80"/>
      <c r="Q59" s="23"/>
      <c r="R59" s="80"/>
      <c r="S59" s="23"/>
      <c r="T59" s="80"/>
      <c r="U59" s="182"/>
      <c r="V59" s="183"/>
      <c r="W59" s="182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183"/>
      <c r="AK59" s="99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80"/>
      <c r="BG59" s="23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105"/>
      <c r="U60" s="186"/>
      <c r="V60" s="186"/>
      <c r="W60" s="186"/>
      <c r="X60" s="105"/>
      <c r="Y60" s="105"/>
      <c r="Z60" s="105"/>
      <c r="AA60" s="105"/>
      <c r="AB60" s="105"/>
      <c r="AC60" s="105"/>
      <c r="AD60" s="105"/>
      <c r="AE60" s="105"/>
      <c r="AF60" s="105"/>
      <c r="AG60" s="105"/>
      <c r="AH60" s="105"/>
      <c r="AI60" s="105"/>
      <c r="AJ60" s="186"/>
      <c r="AK60" s="105"/>
      <c r="AL60" s="105"/>
      <c r="AM60" s="105"/>
      <c r="AN60" s="105"/>
      <c r="AO60" s="105"/>
      <c r="AP60" s="105"/>
      <c r="AQ60" s="105"/>
      <c r="AR60" s="105"/>
      <c r="AS60" s="105"/>
      <c r="AT60" s="105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1"/>
    </row>
    <row r="61" spans="1:69" ht="15.75" customHeight="1" x14ac:dyDescent="0.25">
      <c r="A61" s="1"/>
      <c r="B61" s="56"/>
      <c r="C61" s="55"/>
      <c r="D61" s="127" t="s">
        <v>27</v>
      </c>
      <c r="E61" s="117"/>
      <c r="F61" s="117" t="s">
        <v>40</v>
      </c>
      <c r="G61" s="117"/>
      <c r="H61" s="117"/>
      <c r="I61" s="117"/>
      <c r="J61" s="117"/>
      <c r="K61" s="115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102"/>
      <c r="AG61" s="103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22"/>
      <c r="AZ61" s="76"/>
      <c r="BA61" s="22"/>
      <c r="BB61" s="76"/>
      <c r="BC61" s="22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5.75" customHeight="1" x14ac:dyDescent="0.25">
      <c r="A62" s="1"/>
      <c r="B62" s="56"/>
      <c r="C62" s="55"/>
      <c r="D62" s="134"/>
      <c r="E62" s="118"/>
      <c r="F62" s="118"/>
      <c r="G62" s="118"/>
      <c r="H62" s="118"/>
      <c r="I62" s="118"/>
      <c r="J62" s="118"/>
      <c r="K62" s="116"/>
      <c r="L62" s="79"/>
      <c r="M62" s="23"/>
      <c r="N62" s="80"/>
      <c r="O62" s="23"/>
      <c r="P62" s="80"/>
      <c r="Q62" s="23"/>
      <c r="R62" s="80"/>
      <c r="S62" s="23"/>
      <c r="T62" s="183"/>
      <c r="U62" s="182"/>
      <c r="V62" s="183"/>
      <c r="W62" s="182"/>
      <c r="X62" s="183"/>
      <c r="Y62" s="182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22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5.75" customHeight="1" x14ac:dyDescent="0.25">
      <c r="A63" s="1"/>
      <c r="B63" s="56"/>
      <c r="C63" s="55"/>
      <c r="D63" s="133" t="s">
        <v>28</v>
      </c>
      <c r="E63" s="117"/>
      <c r="F63" s="117" t="s">
        <v>40</v>
      </c>
      <c r="G63" s="117"/>
      <c r="H63" s="117"/>
      <c r="I63" s="117"/>
      <c r="J63" s="117"/>
      <c r="K63" s="115"/>
      <c r="L63" s="71"/>
      <c r="M63" s="22"/>
      <c r="N63" s="76"/>
      <c r="O63" s="22"/>
      <c r="P63" s="76"/>
      <c r="Q63" s="22"/>
      <c r="R63" s="76"/>
      <c r="S63" s="22"/>
      <c r="T63" s="185"/>
      <c r="U63" s="184"/>
      <c r="V63" s="185"/>
      <c r="W63" s="183"/>
      <c r="X63" s="185"/>
      <c r="Y63" s="184"/>
      <c r="Z63" s="76"/>
      <c r="AA63" s="22"/>
      <c r="AB63" s="76"/>
      <c r="AC63" s="22"/>
      <c r="AD63" s="76"/>
      <c r="AE63" s="22"/>
      <c r="AF63" s="102"/>
      <c r="AG63" s="103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22"/>
      <c r="AZ63" s="76"/>
      <c r="BA63" s="22"/>
      <c r="BB63" s="76"/>
      <c r="BC63" s="22"/>
      <c r="BD63" s="76"/>
      <c r="BE63" s="22"/>
      <c r="BF63" s="76"/>
      <c r="BG63" s="22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5.75" customHeight="1" x14ac:dyDescent="0.25">
      <c r="A64" s="1"/>
      <c r="B64" s="56"/>
      <c r="C64" s="55"/>
      <c r="D64" s="134"/>
      <c r="E64" s="118"/>
      <c r="F64" s="118"/>
      <c r="G64" s="118"/>
      <c r="H64" s="118"/>
      <c r="I64" s="118"/>
      <c r="J64" s="118"/>
      <c r="K64" s="116"/>
      <c r="L64" s="79"/>
      <c r="M64" s="23"/>
      <c r="N64" s="80"/>
      <c r="O64" s="23"/>
      <c r="P64" s="80"/>
      <c r="Q64" s="23"/>
      <c r="R64" s="80"/>
      <c r="S64" s="23"/>
      <c r="T64" s="183"/>
      <c r="U64" s="182"/>
      <c r="V64" s="183"/>
      <c r="W64" s="182"/>
      <c r="X64" s="183"/>
      <c r="Y64" s="182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80"/>
      <c r="BG64" s="23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5.75" customHeight="1" x14ac:dyDescent="0.25">
      <c r="A65" s="1"/>
      <c r="B65" s="56"/>
      <c r="C65" s="55"/>
      <c r="D65" s="133" t="s">
        <v>29</v>
      </c>
      <c r="E65" s="117"/>
      <c r="F65" s="117" t="s">
        <v>40</v>
      </c>
      <c r="G65" s="117"/>
      <c r="H65" s="117"/>
      <c r="I65" s="117"/>
      <c r="J65" s="117"/>
      <c r="K65" s="115"/>
      <c r="L65" s="71"/>
      <c r="M65" s="22"/>
      <c r="N65" s="76"/>
      <c r="O65" s="22"/>
      <c r="P65" s="76"/>
      <c r="Q65" s="22"/>
      <c r="R65" s="76"/>
      <c r="S65" s="22"/>
      <c r="T65" s="185"/>
      <c r="U65" s="184"/>
      <c r="V65" s="185"/>
      <c r="W65" s="183"/>
      <c r="X65" s="185"/>
      <c r="Y65" s="184"/>
      <c r="Z65" s="185"/>
      <c r="AA65" s="22"/>
      <c r="AB65" s="76"/>
      <c r="AC65" s="22"/>
      <c r="AD65" s="76"/>
      <c r="AE65" s="22"/>
      <c r="AF65" s="102"/>
      <c r="AG65" s="103"/>
      <c r="AH65" s="76"/>
      <c r="AI65" s="22"/>
      <c r="AJ65" s="76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76"/>
      <c r="BG65" s="22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5.75" customHeight="1" x14ac:dyDescent="0.25">
      <c r="A66" s="1"/>
      <c r="B66" s="56"/>
      <c r="C66" s="55"/>
      <c r="D66" s="129"/>
      <c r="E66" s="118"/>
      <c r="F66" s="118"/>
      <c r="G66" s="118"/>
      <c r="H66" s="118"/>
      <c r="I66" s="118"/>
      <c r="J66" s="118"/>
      <c r="K66" s="116"/>
      <c r="L66" s="79"/>
      <c r="M66" s="23"/>
      <c r="N66" s="80"/>
      <c r="O66" s="23"/>
      <c r="P66" s="80"/>
      <c r="Q66" s="23"/>
      <c r="R66" s="80"/>
      <c r="S66" s="23"/>
      <c r="T66" s="183"/>
      <c r="U66" s="182"/>
      <c r="V66" s="183"/>
      <c r="W66" s="182"/>
      <c r="X66" s="183"/>
      <c r="Y66" s="182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80"/>
      <c r="BG66" s="23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5.75" customHeight="1" x14ac:dyDescent="0.25">
      <c r="A67" s="1"/>
      <c r="B67" s="56"/>
      <c r="C67" s="55"/>
      <c r="D67" s="127" t="s">
        <v>30</v>
      </c>
      <c r="E67" s="117"/>
      <c r="F67" s="117" t="s">
        <v>40</v>
      </c>
      <c r="G67" s="117"/>
      <c r="H67" s="117"/>
      <c r="I67" s="117"/>
      <c r="J67" s="117"/>
      <c r="K67" s="115"/>
      <c r="L67" s="71"/>
      <c r="M67" s="22"/>
      <c r="N67" s="76"/>
      <c r="O67" s="22"/>
      <c r="P67" s="76"/>
      <c r="Q67" s="22"/>
      <c r="R67" s="76"/>
      <c r="S67" s="22"/>
      <c r="T67" s="185"/>
      <c r="U67" s="184"/>
      <c r="V67" s="185"/>
      <c r="W67" s="183"/>
      <c r="X67" s="185"/>
      <c r="Y67" s="184"/>
      <c r="Z67" s="185"/>
      <c r="AA67" s="22"/>
      <c r="AB67" s="76"/>
      <c r="AC67" s="22"/>
      <c r="AD67" s="76"/>
      <c r="AE67" s="22"/>
      <c r="AF67" s="102"/>
      <c r="AG67" s="103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76"/>
      <c r="BG67" s="22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5.75" customHeight="1" x14ac:dyDescent="0.25">
      <c r="A68" s="1"/>
      <c r="B68" s="56"/>
      <c r="C68" s="55"/>
      <c r="D68" s="128"/>
      <c r="E68" s="118"/>
      <c r="F68" s="118"/>
      <c r="G68" s="118"/>
      <c r="H68" s="118"/>
      <c r="I68" s="118"/>
      <c r="J68" s="118"/>
      <c r="K68" s="116"/>
      <c r="L68" s="79"/>
      <c r="M68" s="23"/>
      <c r="N68" s="80"/>
      <c r="O68" s="23"/>
      <c r="P68" s="80"/>
      <c r="Q68" s="23"/>
      <c r="R68" s="80"/>
      <c r="S68" s="23"/>
      <c r="T68" s="183"/>
      <c r="U68" s="182"/>
      <c r="V68" s="183"/>
      <c r="W68" s="182"/>
      <c r="X68" s="183"/>
      <c r="Y68" s="182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80"/>
      <c r="BG68" s="23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188"/>
      <c r="U69" s="188"/>
      <c r="V69" s="188"/>
      <c r="W69" s="188"/>
      <c r="X69" s="188"/>
      <c r="Y69" s="188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9"/>
    </row>
    <row r="70" spans="1:69" ht="15.75" customHeight="1" x14ac:dyDescent="0.25">
      <c r="A70" s="1"/>
      <c r="B70" s="56"/>
      <c r="C70" s="55"/>
      <c r="D70" s="127" t="s">
        <v>27</v>
      </c>
      <c r="E70" s="117"/>
      <c r="F70" s="117" t="s">
        <v>40</v>
      </c>
      <c r="G70" s="117"/>
      <c r="H70" s="117"/>
      <c r="I70" s="117"/>
      <c r="J70" s="117"/>
      <c r="K70" s="115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102"/>
      <c r="AK70" s="103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5.75" customHeight="1" x14ac:dyDescent="0.25">
      <c r="A71" s="1"/>
      <c r="B71" s="56"/>
      <c r="C71" s="55"/>
      <c r="D71" s="134"/>
      <c r="E71" s="118"/>
      <c r="F71" s="118"/>
      <c r="G71" s="118"/>
      <c r="H71" s="118"/>
      <c r="I71" s="118"/>
      <c r="J71" s="118"/>
      <c r="K71" s="116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133" t="s">
        <v>28</v>
      </c>
      <c r="E72" s="117"/>
      <c r="F72" s="117" t="s">
        <v>40</v>
      </c>
      <c r="G72" s="117"/>
      <c r="H72" s="117"/>
      <c r="I72" s="117"/>
      <c r="J72" s="117"/>
      <c r="K72" s="115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102"/>
      <c r="AK72" s="103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5.75" customHeight="1" x14ac:dyDescent="0.25">
      <c r="A73" s="1"/>
      <c r="B73" s="56"/>
      <c r="C73" s="55"/>
      <c r="D73" s="134"/>
      <c r="E73" s="118"/>
      <c r="F73" s="118"/>
      <c r="G73" s="118"/>
      <c r="H73" s="118"/>
      <c r="I73" s="118"/>
      <c r="J73" s="118"/>
      <c r="K73" s="116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33" t="s">
        <v>29</v>
      </c>
      <c r="E74" s="117"/>
      <c r="F74" s="117" t="s">
        <v>40</v>
      </c>
      <c r="G74" s="117"/>
      <c r="H74" s="117"/>
      <c r="I74" s="117"/>
      <c r="J74" s="117"/>
      <c r="K74" s="115"/>
      <c r="L74" s="71"/>
      <c r="M74" s="22"/>
      <c r="N74" s="76"/>
      <c r="O74" s="22"/>
      <c r="P74" s="76"/>
      <c r="Q74" s="22"/>
      <c r="R74" s="76"/>
      <c r="S74" s="22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102"/>
      <c r="AK74" s="103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76"/>
      <c r="BG74" s="22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29"/>
      <c r="E75" s="118"/>
      <c r="F75" s="118"/>
      <c r="G75" s="118"/>
      <c r="H75" s="118"/>
      <c r="I75" s="118"/>
      <c r="J75" s="118"/>
      <c r="K75" s="116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80"/>
      <c r="BG75" s="23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127" t="s">
        <v>30</v>
      </c>
      <c r="E76" s="117"/>
      <c r="F76" s="117" t="s">
        <v>40</v>
      </c>
      <c r="G76" s="117"/>
      <c r="H76" s="117"/>
      <c r="I76" s="117"/>
      <c r="J76" s="117"/>
      <c r="K76" s="115"/>
      <c r="L76" s="71"/>
      <c r="M76" s="22"/>
      <c r="N76" s="76"/>
      <c r="O76" s="22"/>
      <c r="P76" s="76"/>
      <c r="Q76" s="22"/>
      <c r="R76" s="76"/>
      <c r="S76" s="22"/>
      <c r="T76" s="76"/>
      <c r="U76" s="22"/>
      <c r="V76" s="76"/>
      <c r="W76" s="22"/>
      <c r="X76" s="76"/>
      <c r="Y76" s="22"/>
      <c r="Z76" s="76"/>
      <c r="AA76" s="22"/>
      <c r="AB76" s="76"/>
      <c r="AC76" s="22"/>
      <c r="AD76" s="76"/>
      <c r="AE76" s="22"/>
      <c r="AF76" s="76"/>
      <c r="AG76" s="22"/>
      <c r="AH76" s="76"/>
      <c r="AI76" s="22"/>
      <c r="AJ76" s="102"/>
      <c r="AK76" s="103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76"/>
      <c r="BG76" s="22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128"/>
      <c r="E77" s="118"/>
      <c r="F77" s="118"/>
      <c r="G77" s="118"/>
      <c r="H77" s="118"/>
      <c r="I77" s="118"/>
      <c r="J77" s="118"/>
      <c r="K77" s="116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80"/>
      <c r="BG77" s="23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48"/>
      <c r="BK78" s="48"/>
      <c r="BL78" s="48"/>
      <c r="BM78" s="48"/>
      <c r="BN78" s="48"/>
      <c r="BO78" s="48"/>
      <c r="BP78" s="48"/>
      <c r="BQ78" s="49"/>
    </row>
    <row r="79" spans="1:69" ht="15.75" customHeight="1" x14ac:dyDescent="0.25">
      <c r="A79" s="1"/>
      <c r="B79" s="56"/>
      <c r="C79" s="55"/>
      <c r="D79" s="127" t="s">
        <v>27</v>
      </c>
      <c r="E79" s="117"/>
      <c r="F79" s="117" t="s">
        <v>41</v>
      </c>
      <c r="G79" s="117"/>
      <c r="H79" s="117"/>
      <c r="I79" s="117"/>
      <c r="J79" s="117"/>
      <c r="K79" s="115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102"/>
      <c r="AO79" s="103"/>
      <c r="AP79" s="76"/>
      <c r="AQ79" s="22"/>
      <c r="AR79" s="76"/>
      <c r="AS79" s="22"/>
      <c r="AT79" s="76"/>
      <c r="AU79" s="22"/>
      <c r="AV79" s="76"/>
      <c r="AW79" s="22"/>
      <c r="AX79" s="76"/>
      <c r="AY79" s="22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34"/>
      <c r="E80" s="118"/>
      <c r="F80" s="118"/>
      <c r="G80" s="118"/>
      <c r="H80" s="118"/>
      <c r="I80" s="118"/>
      <c r="J80" s="118"/>
      <c r="K80" s="116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33" t="s">
        <v>28</v>
      </c>
      <c r="E81" s="117"/>
      <c r="F81" s="117" t="s">
        <v>41</v>
      </c>
      <c r="G81" s="117"/>
      <c r="H81" s="117"/>
      <c r="I81" s="117"/>
      <c r="J81" s="117"/>
      <c r="K81" s="115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102"/>
      <c r="AO81" s="103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76"/>
      <c r="BC81" s="22"/>
      <c r="BD81" s="76"/>
      <c r="BE81" s="22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34"/>
      <c r="E82" s="118"/>
      <c r="F82" s="118"/>
      <c r="G82" s="118"/>
      <c r="H82" s="118"/>
      <c r="I82" s="118"/>
      <c r="J82" s="118"/>
      <c r="K82" s="116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33" t="s">
        <v>29</v>
      </c>
      <c r="E83" s="117"/>
      <c r="F83" s="117" t="s">
        <v>41</v>
      </c>
      <c r="G83" s="117"/>
      <c r="H83" s="117"/>
      <c r="I83" s="117"/>
      <c r="J83" s="117"/>
      <c r="K83" s="115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102"/>
      <c r="AO83" s="103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29"/>
      <c r="E84" s="118"/>
      <c r="F84" s="118"/>
      <c r="G84" s="118"/>
      <c r="H84" s="118"/>
      <c r="I84" s="118"/>
      <c r="J84" s="118"/>
      <c r="K84" s="116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27" t="s">
        <v>30</v>
      </c>
      <c r="E85" s="117"/>
      <c r="F85" s="117" t="s">
        <v>41</v>
      </c>
      <c r="G85" s="117"/>
      <c r="H85" s="117"/>
      <c r="I85" s="117"/>
      <c r="J85" s="117"/>
      <c r="K85" s="115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76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102"/>
      <c r="AO85" s="103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76"/>
      <c r="BG85" s="22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128"/>
      <c r="E86" s="118"/>
      <c r="F86" s="118"/>
      <c r="G86" s="118"/>
      <c r="H86" s="118"/>
      <c r="I86" s="118"/>
      <c r="J86" s="118"/>
      <c r="K86" s="116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80"/>
      <c r="BG86" s="23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8" customHeight="1" x14ac:dyDescent="0.25">
      <c r="A87" s="1"/>
      <c r="B87" s="130" t="s">
        <v>18</v>
      </c>
      <c r="C87" s="131"/>
      <c r="D87" s="132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40"/>
    </row>
    <row r="88" spans="1:69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1"/>
    </row>
    <row r="89" spans="1:69" ht="18" customHeight="1" x14ac:dyDescent="0.25">
      <c r="A89" s="1"/>
      <c r="B89" s="33"/>
      <c r="C89" s="35"/>
      <c r="D89" s="127" t="s">
        <v>32</v>
      </c>
      <c r="E89" s="117"/>
      <c r="F89" s="117" t="s">
        <v>41</v>
      </c>
      <c r="G89" s="117"/>
      <c r="H89" s="117"/>
      <c r="I89" s="117"/>
      <c r="J89" s="117"/>
      <c r="K89" s="115"/>
      <c r="L89" s="71"/>
      <c r="M89" s="22"/>
      <c r="N89" s="76"/>
      <c r="O89" s="22"/>
      <c r="P89" s="76"/>
      <c r="Q89" s="22"/>
      <c r="R89" s="76"/>
      <c r="S89" s="22"/>
      <c r="T89" s="102"/>
      <c r="U89" s="103"/>
      <c r="V89" s="76"/>
      <c r="W89" s="22"/>
      <c r="X89" s="76"/>
      <c r="Y89" s="22"/>
      <c r="Z89" s="76"/>
      <c r="AA89" s="22"/>
      <c r="AB89" s="76"/>
      <c r="AC89" s="22"/>
      <c r="AD89" s="76"/>
      <c r="AE89" s="22"/>
      <c r="AF89" s="76"/>
      <c r="AG89" s="22"/>
      <c r="AH89" s="76"/>
      <c r="AI89" s="22"/>
      <c r="AJ89" s="76"/>
      <c r="AK89" s="22"/>
      <c r="AL89" s="185"/>
      <c r="AM89" s="184"/>
      <c r="AN89" s="185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76"/>
      <c r="BG89" s="22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8" customHeight="1" x14ac:dyDescent="0.25">
      <c r="A90" s="1"/>
      <c r="B90" s="33"/>
      <c r="C90" s="35"/>
      <c r="D90" s="129"/>
      <c r="E90" s="118"/>
      <c r="F90" s="118"/>
      <c r="G90" s="118"/>
      <c r="H90" s="118"/>
      <c r="I90" s="118"/>
      <c r="J90" s="118"/>
      <c r="K90" s="116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183"/>
      <c r="AM90" s="182"/>
      <c r="AN90" s="183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80"/>
      <c r="BG90" s="23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8" customHeight="1" x14ac:dyDescent="0.25">
      <c r="A91" s="1"/>
      <c r="B91" s="33"/>
      <c r="C91" s="35"/>
      <c r="D91" s="127" t="s">
        <v>33</v>
      </c>
      <c r="E91" s="117"/>
      <c r="F91" s="117" t="s">
        <v>41</v>
      </c>
      <c r="G91" s="117"/>
      <c r="H91" s="117"/>
      <c r="I91" s="117"/>
      <c r="J91" s="117"/>
      <c r="K91" s="115"/>
      <c r="L91" s="71"/>
      <c r="M91" s="22"/>
      <c r="N91" s="76"/>
      <c r="O91" s="22"/>
      <c r="P91" s="76"/>
      <c r="Q91" s="22"/>
      <c r="R91" s="76"/>
      <c r="S91" s="22"/>
      <c r="T91" s="102"/>
      <c r="U91" s="103"/>
      <c r="V91" s="76"/>
      <c r="W91" s="22"/>
      <c r="X91" s="76"/>
      <c r="Y91" s="22"/>
      <c r="Z91" s="76"/>
      <c r="AA91" s="22"/>
      <c r="AB91" s="76"/>
      <c r="AC91" s="22"/>
      <c r="AD91" s="76"/>
      <c r="AE91" s="22"/>
      <c r="AF91" s="76"/>
      <c r="AG91" s="22"/>
      <c r="AH91" s="76"/>
      <c r="AI91" s="22"/>
      <c r="AJ91" s="76"/>
      <c r="AK91" s="22"/>
      <c r="AL91" s="185"/>
      <c r="AM91" s="184"/>
      <c r="AN91" s="185"/>
      <c r="AO91" s="22"/>
      <c r="AP91" s="76"/>
      <c r="AQ91" s="22"/>
      <c r="AR91" s="76"/>
      <c r="AS91" s="22"/>
      <c r="AT91" s="76"/>
      <c r="AU91" s="22"/>
      <c r="AV91" s="76"/>
      <c r="AW91" s="22"/>
      <c r="AX91" s="76"/>
      <c r="AY91" s="22"/>
      <c r="AZ91" s="76"/>
      <c r="BA91" s="22"/>
      <c r="BB91" s="76"/>
      <c r="BC91" s="22"/>
      <c r="BD91" s="76"/>
      <c r="BE91" s="22"/>
      <c r="BF91" s="76"/>
      <c r="BG91" s="22"/>
      <c r="BH91" s="76"/>
      <c r="BI91" s="22"/>
      <c r="BJ91" s="76"/>
      <c r="BK91" s="22"/>
      <c r="BL91" s="76"/>
      <c r="BM91" s="22"/>
      <c r="BN91" s="76"/>
      <c r="BO91" s="22"/>
      <c r="BP91" s="76"/>
      <c r="BQ91" s="22"/>
    </row>
    <row r="92" spans="1:69" ht="18" customHeight="1" x14ac:dyDescent="0.25">
      <c r="A92" s="1"/>
      <c r="B92" s="33"/>
      <c r="C92" s="35"/>
      <c r="D92" s="128"/>
      <c r="E92" s="118"/>
      <c r="F92" s="118"/>
      <c r="G92" s="118"/>
      <c r="H92" s="118"/>
      <c r="I92" s="118"/>
      <c r="J92" s="118"/>
      <c r="K92" s="116"/>
      <c r="L92" s="79"/>
      <c r="M92" s="23"/>
      <c r="N92" s="80"/>
      <c r="O92" s="23"/>
      <c r="P92" s="80"/>
      <c r="Q92" s="23"/>
      <c r="R92" s="80"/>
      <c r="S92" s="23"/>
      <c r="T92" s="80"/>
      <c r="U92" s="23"/>
      <c r="V92" s="80"/>
      <c r="W92" s="23"/>
      <c r="X92" s="80"/>
      <c r="Y92" s="23"/>
      <c r="Z92" s="80"/>
      <c r="AA92" s="23"/>
      <c r="AB92" s="80"/>
      <c r="AC92" s="23"/>
      <c r="AD92" s="80"/>
      <c r="AE92" s="23"/>
      <c r="AF92" s="80"/>
      <c r="AG92" s="23"/>
      <c r="AH92" s="80"/>
      <c r="AI92" s="23"/>
      <c r="AJ92" s="80"/>
      <c r="AK92" s="23"/>
      <c r="AL92" s="183"/>
      <c r="AM92" s="182"/>
      <c r="AN92" s="183"/>
      <c r="AO92" s="23"/>
      <c r="AP92" s="80"/>
      <c r="AQ92" s="23"/>
      <c r="AR92" s="80"/>
      <c r="AS92" s="23"/>
      <c r="AT92" s="80"/>
      <c r="AU92" s="23"/>
      <c r="AV92" s="80"/>
      <c r="AW92" s="23"/>
      <c r="AX92" s="80"/>
      <c r="AY92" s="23"/>
      <c r="AZ92" s="80"/>
      <c r="BA92" s="23"/>
      <c r="BB92" s="80"/>
      <c r="BC92" s="23"/>
      <c r="BD92" s="80"/>
      <c r="BE92" s="23"/>
      <c r="BF92" s="80"/>
      <c r="BG92" s="23"/>
      <c r="BH92" s="80"/>
      <c r="BI92" s="23"/>
      <c r="BJ92" s="80"/>
      <c r="BK92" s="23"/>
      <c r="BL92" s="80"/>
      <c r="BM92" s="23"/>
      <c r="BN92" s="80"/>
      <c r="BO92" s="23"/>
      <c r="BP92" s="80"/>
      <c r="BQ92" s="23"/>
    </row>
    <row r="93" spans="1:69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19"/>
      <c r="U93" s="19"/>
      <c r="V93" s="19"/>
      <c r="W93" s="19"/>
      <c r="X93" s="19"/>
      <c r="Y93" s="19"/>
      <c r="Z93" s="19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19"/>
      <c r="AU93" s="19"/>
      <c r="AV93" s="19"/>
      <c r="AW93" s="19"/>
      <c r="AX93" s="19"/>
      <c r="AY93" s="19"/>
      <c r="AZ93" s="19"/>
      <c r="BA93" s="19"/>
      <c r="BB93" s="19"/>
      <c r="BC93" s="19"/>
      <c r="BD93" s="19"/>
      <c r="BE93" s="19"/>
      <c r="BF93" s="19"/>
      <c r="BG93" s="19"/>
      <c r="BH93" s="19"/>
      <c r="BI93" s="19"/>
      <c r="BJ93" s="19"/>
      <c r="BK93" s="19"/>
      <c r="BL93" s="19"/>
      <c r="BM93" s="19"/>
      <c r="BN93" s="48"/>
      <c r="BO93" s="48"/>
      <c r="BP93" s="48"/>
      <c r="BQ93" s="49"/>
    </row>
    <row r="94" spans="1:69" ht="18" customHeight="1" x14ac:dyDescent="0.25">
      <c r="A94" s="1"/>
      <c r="B94" s="33"/>
      <c r="C94" s="35"/>
      <c r="D94" s="127" t="s">
        <v>32</v>
      </c>
      <c r="E94" s="117"/>
      <c r="F94" s="117" t="s">
        <v>42</v>
      </c>
      <c r="G94" s="117"/>
      <c r="H94" s="117"/>
      <c r="I94" s="117"/>
      <c r="J94" s="117"/>
      <c r="K94" s="115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102"/>
      <c r="Y94" s="103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8" customHeight="1" x14ac:dyDescent="0.25">
      <c r="A95" s="1"/>
      <c r="B95" s="33"/>
      <c r="C95" s="35"/>
      <c r="D95" s="129"/>
      <c r="E95" s="118"/>
      <c r="F95" s="118"/>
      <c r="G95" s="118"/>
      <c r="H95" s="118"/>
      <c r="I95" s="118"/>
      <c r="J95" s="118"/>
      <c r="K95" s="116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98"/>
      <c r="AM95" s="99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33"/>
      <c r="C96" s="35"/>
      <c r="D96" s="127" t="s">
        <v>33</v>
      </c>
      <c r="E96" s="117"/>
      <c r="F96" s="117" t="s">
        <v>42</v>
      </c>
      <c r="G96" s="117"/>
      <c r="H96" s="117"/>
      <c r="I96" s="117"/>
      <c r="J96" s="117"/>
      <c r="K96" s="115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102"/>
      <c r="Y96" s="103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76"/>
      <c r="BG96" s="22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33"/>
      <c r="C97" s="35"/>
      <c r="D97" s="128"/>
      <c r="E97" s="118"/>
      <c r="F97" s="118"/>
      <c r="G97" s="118"/>
      <c r="H97" s="118"/>
      <c r="I97" s="118"/>
      <c r="J97" s="118"/>
      <c r="K97" s="116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98"/>
      <c r="AM97" s="99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80"/>
      <c r="BG97" s="23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105"/>
      <c r="U98" s="105"/>
      <c r="V98" s="105"/>
      <c r="W98" s="105"/>
      <c r="X98" s="105"/>
      <c r="Y98" s="105"/>
      <c r="Z98" s="105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105"/>
      <c r="AU98" s="105"/>
      <c r="AV98" s="105"/>
      <c r="AW98" s="105"/>
      <c r="AX98" s="105"/>
      <c r="AY98" s="105"/>
      <c r="AZ98" s="105"/>
      <c r="BA98" s="105"/>
      <c r="BB98" s="105"/>
      <c r="BC98" s="105"/>
      <c r="BD98" s="105"/>
      <c r="BE98" s="105"/>
      <c r="BF98" s="105"/>
      <c r="BG98" s="105"/>
      <c r="BH98" s="105"/>
      <c r="BI98" s="105"/>
      <c r="BJ98" s="105"/>
      <c r="BK98" s="105"/>
      <c r="BL98" s="105"/>
      <c r="BM98" s="105"/>
      <c r="BN98" s="30"/>
      <c r="BO98" s="30"/>
      <c r="BP98" s="30"/>
      <c r="BQ98" s="31"/>
    </row>
    <row r="99" spans="1:69" ht="15.75" customHeight="1" x14ac:dyDescent="0.25">
      <c r="A99" s="1"/>
      <c r="B99" s="33"/>
      <c r="C99" s="35"/>
      <c r="D99" s="127" t="s">
        <v>32</v>
      </c>
      <c r="E99" s="117"/>
      <c r="F99" s="117" t="s">
        <v>40</v>
      </c>
      <c r="G99" s="117"/>
      <c r="H99" s="117"/>
      <c r="I99" s="117"/>
      <c r="J99" s="117"/>
      <c r="K99" s="115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102"/>
      <c r="AG99" s="103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22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33"/>
      <c r="C100" s="35"/>
      <c r="D100" s="129"/>
      <c r="E100" s="118"/>
      <c r="F100" s="118"/>
      <c r="G100" s="118"/>
      <c r="H100" s="118"/>
      <c r="I100" s="118"/>
      <c r="J100" s="118"/>
      <c r="K100" s="116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33"/>
      <c r="C101" s="35"/>
      <c r="D101" s="127" t="s">
        <v>33</v>
      </c>
      <c r="E101" s="117"/>
      <c r="F101" s="117" t="s">
        <v>40</v>
      </c>
      <c r="G101" s="117"/>
      <c r="H101" s="117"/>
      <c r="I101" s="117"/>
      <c r="J101" s="117"/>
      <c r="K101" s="115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102"/>
      <c r="AG101" s="103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76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33"/>
      <c r="C102" s="35"/>
      <c r="D102" s="128"/>
      <c r="E102" s="118"/>
      <c r="F102" s="118"/>
      <c r="G102" s="118"/>
      <c r="H102" s="118"/>
      <c r="I102" s="118"/>
      <c r="J102" s="118"/>
      <c r="K102" s="116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19"/>
      <c r="AU103" s="19"/>
      <c r="AV103" s="19"/>
      <c r="AW103" s="19"/>
      <c r="AX103" s="19"/>
      <c r="AY103" s="19"/>
      <c r="AZ103" s="19"/>
      <c r="BA103" s="19"/>
      <c r="BB103" s="19"/>
      <c r="BC103" s="19"/>
      <c r="BD103" s="19"/>
      <c r="BE103" s="19"/>
      <c r="BF103" s="19"/>
      <c r="BG103" s="19"/>
      <c r="BH103" s="19"/>
      <c r="BI103" s="19"/>
      <c r="BJ103" s="19"/>
      <c r="BK103" s="19"/>
      <c r="BL103" s="19"/>
      <c r="BM103" s="19"/>
      <c r="BN103" s="48"/>
      <c r="BO103" s="48"/>
      <c r="BP103" s="48"/>
      <c r="BQ103" s="49"/>
    </row>
    <row r="104" spans="1:69" ht="15.75" customHeight="1" x14ac:dyDescent="0.25">
      <c r="A104" s="1"/>
      <c r="B104" s="33"/>
      <c r="C104" s="35"/>
      <c r="D104" s="127" t="s">
        <v>32</v>
      </c>
      <c r="E104" s="117"/>
      <c r="F104" s="117" t="s">
        <v>40</v>
      </c>
      <c r="G104" s="117"/>
      <c r="H104" s="117"/>
      <c r="I104" s="117"/>
      <c r="J104" s="117"/>
      <c r="K104" s="115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22"/>
      <c r="AB104" s="76"/>
      <c r="AC104" s="22"/>
      <c r="AD104" s="76"/>
      <c r="AE104" s="22"/>
      <c r="AF104" s="76"/>
      <c r="AG104" s="22"/>
      <c r="AH104" s="76"/>
      <c r="AI104" s="22"/>
      <c r="AJ104" s="102"/>
      <c r="AK104" s="103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76"/>
      <c r="BG104" s="22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5.75" customHeight="1" x14ac:dyDescent="0.25">
      <c r="A105" s="1"/>
      <c r="B105" s="33"/>
      <c r="C105" s="35"/>
      <c r="D105" s="129"/>
      <c r="E105" s="118"/>
      <c r="F105" s="118"/>
      <c r="G105" s="118"/>
      <c r="H105" s="118"/>
      <c r="I105" s="118"/>
      <c r="J105" s="118"/>
      <c r="K105" s="116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80"/>
      <c r="BG105" s="23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5.75" customHeight="1" x14ac:dyDescent="0.25">
      <c r="A106" s="1"/>
      <c r="B106" s="33"/>
      <c r="C106" s="35"/>
      <c r="D106" s="127" t="s">
        <v>33</v>
      </c>
      <c r="E106" s="117"/>
      <c r="F106" s="117" t="s">
        <v>40</v>
      </c>
      <c r="G106" s="117"/>
      <c r="H106" s="117"/>
      <c r="I106" s="117"/>
      <c r="J106" s="117"/>
      <c r="K106" s="115"/>
      <c r="L106" s="71"/>
      <c r="M106" s="22"/>
      <c r="N106" s="76"/>
      <c r="O106" s="22"/>
      <c r="P106" s="76"/>
      <c r="Q106" s="22"/>
      <c r="R106" s="76"/>
      <c r="S106" s="22"/>
      <c r="T106" s="76"/>
      <c r="U106" s="22"/>
      <c r="V106" s="76"/>
      <c r="W106" s="22"/>
      <c r="X106" s="76"/>
      <c r="Y106" s="22"/>
      <c r="Z106" s="76"/>
      <c r="AA106" s="22"/>
      <c r="AB106" s="76"/>
      <c r="AC106" s="22"/>
      <c r="AD106" s="76"/>
      <c r="AE106" s="22"/>
      <c r="AF106" s="76"/>
      <c r="AG106" s="22"/>
      <c r="AH106" s="76"/>
      <c r="AI106" s="22"/>
      <c r="AJ106" s="102"/>
      <c r="AK106" s="103"/>
      <c r="AL106" s="76"/>
      <c r="AM106" s="22"/>
      <c r="AN106" s="76"/>
      <c r="AO106" s="22"/>
      <c r="AP106" s="76"/>
      <c r="AQ106" s="22"/>
      <c r="AR106" s="76"/>
      <c r="AS106" s="22"/>
      <c r="AT106" s="76"/>
      <c r="AU106" s="22"/>
      <c r="AV106" s="76"/>
      <c r="AW106" s="22"/>
      <c r="AX106" s="76"/>
      <c r="AY106" s="22"/>
      <c r="AZ106" s="76"/>
      <c r="BA106" s="22"/>
      <c r="BB106" s="76"/>
      <c r="BC106" s="22"/>
      <c r="BD106" s="76"/>
      <c r="BE106" s="22"/>
      <c r="BF106" s="76"/>
      <c r="BG106" s="22"/>
      <c r="BH106" s="76"/>
      <c r="BI106" s="22"/>
      <c r="BJ106" s="76"/>
      <c r="BK106" s="22"/>
      <c r="BL106" s="76"/>
      <c r="BM106" s="22"/>
      <c r="BN106" s="76"/>
      <c r="BO106" s="22"/>
      <c r="BP106" s="76"/>
      <c r="BQ106" s="22"/>
    </row>
    <row r="107" spans="1:69" ht="15.75" customHeight="1" x14ac:dyDescent="0.25">
      <c r="A107" s="1"/>
      <c r="B107" s="33"/>
      <c r="C107" s="35"/>
      <c r="D107" s="128"/>
      <c r="E107" s="118"/>
      <c r="F107" s="118"/>
      <c r="G107" s="118"/>
      <c r="H107" s="118"/>
      <c r="I107" s="118"/>
      <c r="J107" s="118"/>
      <c r="K107" s="116"/>
      <c r="L107" s="79"/>
      <c r="M107" s="23"/>
      <c r="N107" s="80"/>
      <c r="O107" s="23"/>
      <c r="P107" s="80"/>
      <c r="Q107" s="23"/>
      <c r="R107" s="80"/>
      <c r="S107" s="23"/>
      <c r="T107" s="80"/>
      <c r="U107" s="23"/>
      <c r="V107" s="80"/>
      <c r="W107" s="23"/>
      <c r="X107" s="80"/>
      <c r="Y107" s="23"/>
      <c r="Z107" s="80"/>
      <c r="AA107" s="23"/>
      <c r="AB107" s="80"/>
      <c r="AC107" s="23"/>
      <c r="AD107" s="80"/>
      <c r="AE107" s="23"/>
      <c r="AF107" s="80"/>
      <c r="AG107" s="23"/>
      <c r="AH107" s="80"/>
      <c r="AI107" s="23"/>
      <c r="AJ107" s="80"/>
      <c r="AK107" s="23"/>
      <c r="AL107" s="80"/>
      <c r="AM107" s="23"/>
      <c r="AN107" s="80"/>
      <c r="AO107" s="23"/>
      <c r="AP107" s="80"/>
      <c r="AQ107" s="23"/>
      <c r="AR107" s="80"/>
      <c r="AS107" s="23"/>
      <c r="AT107" s="80"/>
      <c r="AU107" s="23"/>
      <c r="AV107" s="80"/>
      <c r="AW107" s="23"/>
      <c r="AX107" s="80"/>
      <c r="AY107" s="23"/>
      <c r="AZ107" s="80"/>
      <c r="BA107" s="23"/>
      <c r="BB107" s="80"/>
      <c r="BC107" s="23"/>
      <c r="BD107" s="80"/>
      <c r="BE107" s="23"/>
      <c r="BF107" s="80"/>
      <c r="BG107" s="23"/>
      <c r="BH107" s="80"/>
      <c r="BI107" s="23"/>
      <c r="BJ107" s="80"/>
      <c r="BK107" s="23"/>
      <c r="BL107" s="80"/>
      <c r="BM107" s="23"/>
      <c r="BN107" s="80"/>
      <c r="BO107" s="23"/>
      <c r="BP107" s="80"/>
      <c r="BQ107" s="23"/>
    </row>
    <row r="108" spans="1:69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20"/>
    </row>
    <row r="109" spans="1:69" ht="15.75" customHeight="1" x14ac:dyDescent="0.25">
      <c r="A109" s="1"/>
      <c r="B109" s="33"/>
      <c r="C109" s="35"/>
      <c r="D109" s="127" t="s">
        <v>32</v>
      </c>
      <c r="E109" s="117"/>
      <c r="F109" s="117" t="s">
        <v>41</v>
      </c>
      <c r="G109" s="117"/>
      <c r="H109" s="117"/>
      <c r="I109" s="117"/>
      <c r="J109" s="117"/>
      <c r="K109" s="115"/>
      <c r="L109" s="71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102"/>
      <c r="AO109" s="103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76"/>
      <c r="BG109" s="22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129"/>
      <c r="E110" s="118"/>
      <c r="F110" s="118"/>
      <c r="G110" s="118"/>
      <c r="H110" s="118"/>
      <c r="I110" s="118"/>
      <c r="J110" s="118"/>
      <c r="K110" s="116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80"/>
      <c r="BG110" s="23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3"/>
      <c r="C111" s="35"/>
      <c r="D111" s="127" t="s">
        <v>33</v>
      </c>
      <c r="E111" s="117"/>
      <c r="F111" s="117" t="s">
        <v>41</v>
      </c>
      <c r="G111" s="117"/>
      <c r="H111" s="117"/>
      <c r="I111" s="117"/>
      <c r="J111" s="117"/>
      <c r="K111" s="115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102"/>
      <c r="AO111" s="103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22"/>
      <c r="BH111" s="76"/>
      <c r="BI111" s="22"/>
      <c r="BJ111" s="76"/>
      <c r="BK111" s="22"/>
      <c r="BL111" s="76"/>
      <c r="BM111" s="22"/>
      <c r="BN111" s="76"/>
      <c r="BO111" s="22"/>
      <c r="BP111" s="76"/>
      <c r="BQ111" s="22"/>
    </row>
    <row r="112" spans="1:69" ht="15.75" customHeight="1" x14ac:dyDescent="0.25">
      <c r="A112" s="1"/>
      <c r="B112" s="33"/>
      <c r="C112" s="35"/>
      <c r="D112" s="128"/>
      <c r="E112" s="118"/>
      <c r="F112" s="118"/>
      <c r="G112" s="118"/>
      <c r="H112" s="118"/>
      <c r="I112" s="118"/>
      <c r="J112" s="118"/>
      <c r="K112" s="116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80"/>
      <c r="BG112" s="2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5.75" customHeight="1" x14ac:dyDescent="0.25">
      <c r="A113" s="1"/>
      <c r="B113" s="130" t="s">
        <v>19</v>
      </c>
      <c r="C113" s="131"/>
      <c r="D113" s="132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40"/>
    </row>
    <row r="114" spans="1:69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8" customHeight="1" x14ac:dyDescent="0.25">
      <c r="A115" s="1"/>
      <c r="B115" s="33"/>
      <c r="C115" s="35"/>
      <c r="D115" s="127" t="s">
        <v>31</v>
      </c>
      <c r="E115" s="117"/>
      <c r="F115" s="117"/>
      <c r="G115" s="117"/>
      <c r="H115" s="117"/>
      <c r="I115" s="117"/>
      <c r="J115" s="117"/>
      <c r="K115" s="115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102"/>
      <c r="AU115" s="103"/>
      <c r="AV115" s="102"/>
      <c r="AW115" s="103"/>
      <c r="AX115" s="102"/>
      <c r="AY115" s="103"/>
      <c r="AZ115" s="102"/>
      <c r="BA115" s="103"/>
      <c r="BB115" s="76"/>
      <c r="BC115" s="22"/>
      <c r="BD115" s="76"/>
      <c r="BE115" s="22"/>
      <c r="BF115" s="76"/>
      <c r="BG115" s="22"/>
      <c r="BH115" s="102"/>
      <c r="BI115" s="103"/>
      <c r="BJ115" s="102"/>
      <c r="BK115" s="103"/>
      <c r="BL115" s="76"/>
      <c r="BM115" s="22"/>
      <c r="BN115" s="76"/>
      <c r="BO115" s="22"/>
      <c r="BP115" s="76"/>
      <c r="BQ115" s="22"/>
    </row>
    <row r="116" spans="1:69" ht="18" customHeight="1" x14ac:dyDescent="0.25">
      <c r="A116" s="1"/>
      <c r="B116" s="33"/>
      <c r="C116" s="35"/>
      <c r="D116" s="129"/>
      <c r="E116" s="118"/>
      <c r="F116" s="118"/>
      <c r="G116" s="118"/>
      <c r="H116" s="118"/>
      <c r="I116" s="118"/>
      <c r="J116" s="118"/>
      <c r="K116" s="116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80"/>
      <c r="BG116" s="23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8" customHeight="1" x14ac:dyDescent="0.25">
      <c r="A117" s="1"/>
      <c r="B117" s="33"/>
      <c r="C117" s="35"/>
      <c r="D117" s="127" t="s">
        <v>34</v>
      </c>
      <c r="E117" s="117"/>
      <c r="F117" s="117"/>
      <c r="G117" s="117"/>
      <c r="H117" s="117"/>
      <c r="I117" s="117"/>
      <c r="J117" s="117"/>
      <c r="K117" s="115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102"/>
      <c r="AU117" s="103"/>
      <c r="AV117" s="102"/>
      <c r="AW117" s="103"/>
      <c r="AX117" s="102"/>
      <c r="AY117" s="103"/>
      <c r="AZ117" s="102"/>
      <c r="BA117" s="103"/>
      <c r="BB117" s="76"/>
      <c r="BC117" s="22"/>
      <c r="BD117" s="76"/>
      <c r="BE117" s="22"/>
      <c r="BF117" s="76"/>
      <c r="BG117" s="22"/>
      <c r="BH117" s="102"/>
      <c r="BI117" s="103"/>
      <c r="BJ117" s="102"/>
      <c r="BK117" s="103"/>
      <c r="BL117" s="102"/>
      <c r="BM117" s="22"/>
      <c r="BN117" s="76"/>
      <c r="BO117" s="22"/>
      <c r="BP117" s="76"/>
      <c r="BQ117" s="22"/>
    </row>
    <row r="118" spans="1:69" ht="18" customHeight="1" x14ac:dyDescent="0.25">
      <c r="A118" s="1"/>
      <c r="B118" s="33"/>
      <c r="C118" s="35"/>
      <c r="D118" s="128"/>
      <c r="E118" s="118"/>
      <c r="F118" s="118"/>
      <c r="G118" s="118"/>
      <c r="H118" s="118"/>
      <c r="I118" s="118"/>
      <c r="J118" s="118"/>
      <c r="K118" s="116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80"/>
      <c r="BG118" s="23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19"/>
      <c r="AU119" s="19"/>
      <c r="AV119" s="19"/>
      <c r="AW119" s="19"/>
      <c r="AX119" s="19"/>
      <c r="AY119" s="19"/>
      <c r="AZ119" s="19"/>
      <c r="BA119" s="19"/>
      <c r="BB119" s="19"/>
      <c r="BC119" s="19"/>
      <c r="BD119" s="19"/>
      <c r="BE119" s="19"/>
      <c r="BF119" s="19"/>
      <c r="BG119" s="19"/>
      <c r="BH119" s="19"/>
      <c r="BI119" s="19"/>
      <c r="BJ119" s="19"/>
      <c r="BK119" s="19"/>
      <c r="BL119" s="19"/>
      <c r="BM119" s="19"/>
      <c r="BN119" s="19"/>
      <c r="BO119" s="19"/>
      <c r="BP119" s="19"/>
      <c r="BQ119" s="20"/>
    </row>
    <row r="120" spans="1:69" ht="18" customHeight="1" x14ac:dyDescent="0.25">
      <c r="A120" s="1"/>
      <c r="B120" s="33"/>
      <c r="C120" s="35"/>
      <c r="D120" s="127" t="s">
        <v>31</v>
      </c>
      <c r="E120" s="117"/>
      <c r="F120" s="117"/>
      <c r="G120" s="117"/>
      <c r="H120" s="117"/>
      <c r="I120" s="117"/>
      <c r="J120" s="117"/>
      <c r="K120" s="115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102"/>
      <c r="AU120" s="103"/>
      <c r="AV120" s="102"/>
      <c r="AW120" s="103"/>
      <c r="AX120" s="102"/>
      <c r="AY120" s="103"/>
      <c r="AZ120" s="102"/>
      <c r="BA120" s="103"/>
      <c r="BB120" s="76"/>
      <c r="BC120" s="22"/>
      <c r="BD120" s="76"/>
      <c r="BE120" s="22"/>
      <c r="BF120" s="76"/>
      <c r="BG120" s="22"/>
      <c r="BH120" s="102"/>
      <c r="BI120" s="103"/>
      <c r="BJ120" s="102"/>
      <c r="BK120" s="103"/>
      <c r="BL120" s="76"/>
      <c r="BM120" s="22"/>
      <c r="BN120" s="76"/>
      <c r="BO120" s="22"/>
      <c r="BP120" s="76"/>
      <c r="BQ120" s="22"/>
    </row>
    <row r="121" spans="1:69" ht="18" customHeight="1" x14ac:dyDescent="0.25">
      <c r="A121" s="1"/>
      <c r="B121" s="33"/>
      <c r="C121" s="35"/>
      <c r="D121" s="129"/>
      <c r="E121" s="118"/>
      <c r="F121" s="118"/>
      <c r="G121" s="118"/>
      <c r="H121" s="118"/>
      <c r="I121" s="118"/>
      <c r="J121" s="118"/>
      <c r="K121" s="116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27" t="s">
        <v>34</v>
      </c>
      <c r="E122" s="117"/>
      <c r="F122" s="117"/>
      <c r="G122" s="117"/>
      <c r="H122" s="117"/>
      <c r="I122" s="117"/>
      <c r="J122" s="117"/>
      <c r="K122" s="115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22"/>
      <c r="AB122" s="76"/>
      <c r="AC122" s="22"/>
      <c r="AD122" s="76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102"/>
      <c r="AU122" s="103"/>
      <c r="AV122" s="102"/>
      <c r="AW122" s="103"/>
      <c r="AX122" s="102"/>
      <c r="AY122" s="103"/>
      <c r="AZ122" s="102"/>
      <c r="BA122" s="103"/>
      <c r="BB122" s="76"/>
      <c r="BC122" s="22"/>
      <c r="BD122" s="76"/>
      <c r="BE122" s="22"/>
      <c r="BF122" s="76"/>
      <c r="BG122" s="22"/>
      <c r="BH122" s="102"/>
      <c r="BI122" s="103"/>
      <c r="BJ122" s="102"/>
      <c r="BK122" s="103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28"/>
      <c r="E123" s="118"/>
      <c r="F123" s="118"/>
      <c r="G123" s="118"/>
      <c r="H123" s="118"/>
      <c r="I123" s="118"/>
      <c r="J123" s="118"/>
      <c r="K123" s="116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80"/>
      <c r="BG123" s="2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105"/>
      <c r="AU124" s="105"/>
      <c r="AV124" s="105"/>
      <c r="AW124" s="105"/>
      <c r="AX124" s="105"/>
      <c r="AY124" s="105"/>
      <c r="AZ124" s="105"/>
      <c r="BA124" s="105"/>
      <c r="BB124" s="105"/>
      <c r="BC124" s="105"/>
      <c r="BD124" s="105"/>
      <c r="BE124" s="105"/>
      <c r="BF124" s="105"/>
      <c r="BG124" s="105"/>
      <c r="BH124" s="105"/>
      <c r="BI124" s="105"/>
      <c r="BJ124" s="105"/>
      <c r="BK124" s="105"/>
      <c r="BL124" s="105"/>
      <c r="BM124" s="105"/>
      <c r="BN124" s="105"/>
      <c r="BO124" s="105"/>
      <c r="BP124" s="105"/>
      <c r="BQ124" s="106"/>
    </row>
    <row r="125" spans="1:69" ht="15.75" customHeight="1" x14ac:dyDescent="0.25">
      <c r="A125" s="1"/>
      <c r="B125" s="33"/>
      <c r="C125" s="35"/>
      <c r="D125" s="127" t="s">
        <v>31</v>
      </c>
      <c r="E125" s="117"/>
      <c r="F125" s="117"/>
      <c r="G125" s="117"/>
      <c r="H125" s="117"/>
      <c r="I125" s="117"/>
      <c r="J125" s="117"/>
      <c r="K125" s="115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22"/>
      <c r="AB125" s="76"/>
      <c r="AC125" s="22"/>
      <c r="AD125" s="76"/>
      <c r="AE125" s="22"/>
      <c r="AF125" s="76"/>
      <c r="AG125" s="22"/>
      <c r="AH125" s="76"/>
      <c r="AI125" s="22"/>
      <c r="AJ125" s="76"/>
      <c r="AK125" s="22"/>
      <c r="AL125" s="76"/>
      <c r="AM125" s="22"/>
      <c r="AN125" s="76"/>
      <c r="AO125" s="22"/>
      <c r="AP125" s="76"/>
      <c r="AQ125" s="22"/>
      <c r="AR125" s="76"/>
      <c r="AS125" s="22"/>
      <c r="AT125" s="102"/>
      <c r="AU125" s="103"/>
      <c r="AV125" s="102"/>
      <c r="AW125" s="103"/>
      <c r="AX125" s="102"/>
      <c r="AY125" s="103"/>
      <c r="AZ125" s="102"/>
      <c r="BA125" s="103"/>
      <c r="BB125" s="76"/>
      <c r="BC125" s="22"/>
      <c r="BD125" s="76"/>
      <c r="BE125" s="22"/>
      <c r="BF125" s="76"/>
      <c r="BG125" s="22"/>
      <c r="BH125" s="102"/>
      <c r="BI125" s="103"/>
      <c r="BJ125" s="102"/>
      <c r="BK125" s="103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129"/>
      <c r="E126" s="118"/>
      <c r="F126" s="118"/>
      <c r="G126" s="118"/>
      <c r="H126" s="118"/>
      <c r="I126" s="118"/>
      <c r="J126" s="118"/>
      <c r="K126" s="116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27" t="s">
        <v>34</v>
      </c>
      <c r="E127" s="117"/>
      <c r="F127" s="117"/>
      <c r="G127" s="117"/>
      <c r="H127" s="117"/>
      <c r="I127" s="117"/>
      <c r="J127" s="117"/>
      <c r="K127" s="115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76"/>
      <c r="AK127" s="22"/>
      <c r="AL127" s="76"/>
      <c r="AM127" s="22"/>
      <c r="AN127" s="76"/>
      <c r="AO127" s="22"/>
      <c r="AP127" s="76"/>
      <c r="AQ127" s="22"/>
      <c r="AR127" s="76"/>
      <c r="AS127" s="22"/>
      <c r="AT127" s="102"/>
      <c r="AU127" s="103"/>
      <c r="AV127" s="102"/>
      <c r="AW127" s="103"/>
      <c r="AX127" s="102"/>
      <c r="AY127" s="103"/>
      <c r="AZ127" s="102"/>
      <c r="BA127" s="103"/>
      <c r="BB127" s="76"/>
      <c r="BC127" s="22"/>
      <c r="BD127" s="76"/>
      <c r="BE127" s="22"/>
      <c r="BF127" s="76"/>
      <c r="BG127" s="22"/>
      <c r="BH127" s="102"/>
      <c r="BI127" s="103"/>
      <c r="BJ127" s="102"/>
      <c r="BK127" s="103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128"/>
      <c r="E128" s="118"/>
      <c r="F128" s="118"/>
      <c r="G128" s="118"/>
      <c r="H128" s="118"/>
      <c r="I128" s="118"/>
      <c r="J128" s="118"/>
      <c r="K128" s="116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80"/>
      <c r="BG128" s="23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19"/>
      <c r="AU129" s="19"/>
      <c r="AV129" s="19"/>
      <c r="AW129" s="19"/>
      <c r="AX129" s="19"/>
      <c r="AY129" s="19"/>
      <c r="AZ129" s="19"/>
      <c r="BA129" s="19"/>
      <c r="BB129" s="19"/>
      <c r="BC129" s="19"/>
      <c r="BD129" s="19"/>
      <c r="BE129" s="19"/>
      <c r="BF129" s="19"/>
      <c r="BG129" s="19"/>
      <c r="BH129" s="19"/>
      <c r="BI129" s="19"/>
      <c r="BJ129" s="19"/>
      <c r="BK129" s="19"/>
      <c r="BL129" s="19"/>
      <c r="BM129" s="19"/>
      <c r="BN129" s="19"/>
      <c r="BO129" s="19"/>
      <c r="BP129" s="19"/>
      <c r="BQ129" s="20"/>
    </row>
    <row r="130" spans="1:69" ht="15.75" customHeight="1" x14ac:dyDescent="0.25">
      <c r="A130" s="1"/>
      <c r="B130" s="33"/>
      <c r="C130" s="35"/>
      <c r="D130" s="127" t="s">
        <v>31</v>
      </c>
      <c r="E130" s="117"/>
      <c r="F130" s="117"/>
      <c r="G130" s="117"/>
      <c r="H130" s="117"/>
      <c r="I130" s="117"/>
      <c r="J130" s="117"/>
      <c r="K130" s="115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22"/>
      <c r="AD130" s="76"/>
      <c r="AE130" s="22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102"/>
      <c r="AU130" s="103"/>
      <c r="AV130" s="102"/>
      <c r="AW130" s="103"/>
      <c r="AX130" s="102"/>
      <c r="AY130" s="103"/>
      <c r="AZ130" s="102"/>
      <c r="BA130" s="103"/>
      <c r="BB130" s="76"/>
      <c r="BC130" s="22"/>
      <c r="BD130" s="76"/>
      <c r="BE130" s="22"/>
      <c r="BF130" s="76"/>
      <c r="BG130" s="22"/>
      <c r="BH130" s="102"/>
      <c r="BI130" s="103"/>
      <c r="BJ130" s="102"/>
      <c r="BK130" s="103"/>
      <c r="BL130" s="76"/>
      <c r="BM130" s="22"/>
      <c r="BN130" s="76"/>
      <c r="BO130" s="22"/>
      <c r="BP130" s="76"/>
      <c r="BQ130" s="22"/>
    </row>
    <row r="131" spans="1:69" ht="15.75" customHeight="1" x14ac:dyDescent="0.25">
      <c r="A131" s="1"/>
      <c r="B131" s="33"/>
      <c r="C131" s="35"/>
      <c r="D131" s="129"/>
      <c r="E131" s="118"/>
      <c r="F131" s="118"/>
      <c r="G131" s="118"/>
      <c r="H131" s="118"/>
      <c r="I131" s="118"/>
      <c r="J131" s="118"/>
      <c r="K131" s="116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127" t="s">
        <v>34</v>
      </c>
      <c r="E132" s="117"/>
      <c r="F132" s="117"/>
      <c r="G132" s="117"/>
      <c r="H132" s="117"/>
      <c r="I132" s="117"/>
      <c r="J132" s="117"/>
      <c r="K132" s="115"/>
      <c r="L132" s="71"/>
      <c r="M132" s="22"/>
      <c r="N132" s="76"/>
      <c r="O132" s="22"/>
      <c r="P132" s="76"/>
      <c r="Q132" s="22"/>
      <c r="R132" s="76"/>
      <c r="S132" s="22"/>
      <c r="T132" s="76"/>
      <c r="U132" s="22"/>
      <c r="V132" s="76"/>
      <c r="W132" s="22"/>
      <c r="X132" s="76"/>
      <c r="Y132" s="22"/>
      <c r="Z132" s="76"/>
      <c r="AA132" s="22"/>
      <c r="AB132" s="76"/>
      <c r="AC132" s="22"/>
      <c r="AD132" s="76"/>
      <c r="AE132" s="22"/>
      <c r="AF132" s="76"/>
      <c r="AG132" s="22"/>
      <c r="AH132" s="76"/>
      <c r="AI132" s="22"/>
      <c r="AJ132" s="76"/>
      <c r="AK132" s="22"/>
      <c r="AL132" s="76"/>
      <c r="AM132" s="22"/>
      <c r="AN132" s="76"/>
      <c r="AO132" s="22"/>
      <c r="AP132" s="76"/>
      <c r="AQ132" s="22"/>
      <c r="AR132" s="76"/>
      <c r="AS132" s="22"/>
      <c r="AT132" s="102"/>
      <c r="AU132" s="103"/>
      <c r="AV132" s="102"/>
      <c r="AW132" s="103"/>
      <c r="AX132" s="102"/>
      <c r="AY132" s="103"/>
      <c r="AZ132" s="102"/>
      <c r="BA132" s="103"/>
      <c r="BB132" s="76"/>
      <c r="BC132" s="22"/>
      <c r="BD132" s="76"/>
      <c r="BE132" s="22"/>
      <c r="BF132" s="76"/>
      <c r="BG132" s="22"/>
      <c r="BH132" s="102"/>
      <c r="BI132" s="103"/>
      <c r="BJ132" s="102"/>
      <c r="BK132" s="103"/>
      <c r="BL132" s="76"/>
      <c r="BM132" s="22"/>
      <c r="BN132" s="76"/>
      <c r="BO132" s="22"/>
      <c r="BP132" s="76"/>
      <c r="BQ132" s="22"/>
    </row>
    <row r="133" spans="1:69" ht="15.75" customHeight="1" x14ac:dyDescent="0.25">
      <c r="A133" s="1"/>
      <c r="B133" s="33"/>
      <c r="C133" s="35"/>
      <c r="D133" s="128"/>
      <c r="E133" s="118"/>
      <c r="F133" s="118"/>
      <c r="G133" s="118"/>
      <c r="H133" s="118"/>
      <c r="I133" s="118"/>
      <c r="J133" s="118"/>
      <c r="K133" s="116"/>
      <c r="L133" s="79"/>
      <c r="M133" s="23"/>
      <c r="N133" s="80"/>
      <c r="O133" s="23"/>
      <c r="P133" s="80"/>
      <c r="Q133" s="23"/>
      <c r="R133" s="80"/>
      <c r="S133" s="23"/>
      <c r="T133" s="80"/>
      <c r="U133" s="23"/>
      <c r="V133" s="80"/>
      <c r="W133" s="23"/>
      <c r="X133" s="80"/>
      <c r="Y133" s="23"/>
      <c r="Z133" s="80"/>
      <c r="AA133" s="23"/>
      <c r="AB133" s="80"/>
      <c r="AC133" s="23"/>
      <c r="AD133" s="80"/>
      <c r="AE133" s="23"/>
      <c r="AF133" s="80"/>
      <c r="AG133" s="23"/>
      <c r="AH133" s="80"/>
      <c r="AI133" s="23"/>
      <c r="AJ133" s="80"/>
      <c r="AK133" s="23"/>
      <c r="AL133" s="80"/>
      <c r="AM133" s="23"/>
      <c r="AN133" s="80"/>
      <c r="AO133" s="23"/>
      <c r="AP133" s="80"/>
      <c r="AQ133" s="23"/>
      <c r="AR133" s="80"/>
      <c r="AS133" s="23"/>
      <c r="AT133" s="80"/>
      <c r="AU133" s="23"/>
      <c r="AV133" s="80"/>
      <c r="AW133" s="23"/>
      <c r="AX133" s="80"/>
      <c r="AY133" s="23"/>
      <c r="AZ133" s="80"/>
      <c r="BA133" s="23"/>
      <c r="BB133" s="80"/>
      <c r="BC133" s="23"/>
      <c r="BD133" s="80"/>
      <c r="BE133" s="23"/>
      <c r="BF133" s="80"/>
      <c r="BG133" s="23"/>
      <c r="BH133" s="80"/>
      <c r="BI133" s="23"/>
      <c r="BJ133" s="80"/>
      <c r="BK133" s="23"/>
      <c r="BL133" s="80"/>
      <c r="BM133" s="23"/>
      <c r="BN133" s="80"/>
      <c r="BO133" s="23"/>
      <c r="BP133" s="80"/>
      <c r="BQ133" s="23"/>
    </row>
    <row r="134" spans="1:69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19"/>
      <c r="AU134" s="19"/>
      <c r="AV134" s="19"/>
      <c r="AW134" s="19"/>
      <c r="AX134" s="19"/>
      <c r="AY134" s="19"/>
      <c r="AZ134" s="19"/>
      <c r="BA134" s="19"/>
      <c r="BB134" s="19"/>
      <c r="BC134" s="19"/>
      <c r="BD134" s="19"/>
      <c r="BE134" s="19"/>
      <c r="BF134" s="19"/>
      <c r="BG134" s="19"/>
      <c r="BH134" s="19"/>
      <c r="BI134" s="19"/>
      <c r="BJ134" s="19"/>
      <c r="BK134" s="19"/>
      <c r="BL134" s="19"/>
      <c r="BM134" s="19"/>
      <c r="BN134" s="19"/>
      <c r="BO134" s="19"/>
      <c r="BP134" s="19"/>
      <c r="BQ134" s="20"/>
    </row>
    <row r="135" spans="1:69" ht="15.75" customHeight="1" x14ac:dyDescent="0.25">
      <c r="A135" s="1"/>
      <c r="B135" s="33"/>
      <c r="C135" s="35"/>
      <c r="D135" s="127" t="s">
        <v>31</v>
      </c>
      <c r="E135" s="117"/>
      <c r="F135" s="117"/>
      <c r="G135" s="117"/>
      <c r="H135" s="117"/>
      <c r="I135" s="117"/>
      <c r="J135" s="117"/>
      <c r="K135" s="115"/>
      <c r="L135" s="71"/>
      <c r="M135" s="22"/>
      <c r="N135" s="76"/>
      <c r="O135" s="22"/>
      <c r="P135" s="76"/>
      <c r="Q135" s="22"/>
      <c r="R135" s="76"/>
      <c r="S135" s="22"/>
      <c r="T135" s="76"/>
      <c r="U135" s="22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102"/>
      <c r="AU135" s="103"/>
      <c r="AV135" s="102"/>
      <c r="AW135" s="103"/>
      <c r="AX135" s="102"/>
      <c r="AY135" s="103"/>
      <c r="AZ135" s="102"/>
      <c r="BA135" s="103"/>
      <c r="BB135" s="76"/>
      <c r="BC135" s="22"/>
      <c r="BD135" s="76"/>
      <c r="BE135" s="22"/>
      <c r="BF135" s="76"/>
      <c r="BG135" s="22"/>
      <c r="BH135" s="102"/>
      <c r="BI135" s="103"/>
      <c r="BJ135" s="102"/>
      <c r="BK135" s="103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129"/>
      <c r="E136" s="118"/>
      <c r="F136" s="118"/>
      <c r="G136" s="118"/>
      <c r="H136" s="118"/>
      <c r="I136" s="118"/>
      <c r="J136" s="118"/>
      <c r="K136" s="116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80"/>
      <c r="BG136" s="23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3"/>
      <c r="C137" s="35"/>
      <c r="D137" s="127" t="s">
        <v>34</v>
      </c>
      <c r="E137" s="117"/>
      <c r="F137" s="117"/>
      <c r="G137" s="117"/>
      <c r="H137" s="117"/>
      <c r="I137" s="117"/>
      <c r="J137" s="117"/>
      <c r="K137" s="115"/>
      <c r="L137" s="71"/>
      <c r="M137" s="22"/>
      <c r="N137" s="76"/>
      <c r="O137" s="22"/>
      <c r="P137" s="76"/>
      <c r="Q137" s="22"/>
      <c r="R137" s="76"/>
      <c r="S137" s="22"/>
      <c r="T137" s="76"/>
      <c r="U137" s="22"/>
      <c r="V137" s="76"/>
      <c r="W137" s="22"/>
      <c r="X137" s="76"/>
      <c r="Y137" s="22"/>
      <c r="Z137" s="76"/>
      <c r="AA137" s="22"/>
      <c r="AB137" s="76"/>
      <c r="AC137" s="22"/>
      <c r="AD137" s="76"/>
      <c r="AE137" s="22"/>
      <c r="AF137" s="76"/>
      <c r="AG137" s="22"/>
      <c r="AH137" s="76"/>
      <c r="AI137" s="22"/>
      <c r="AJ137" s="76"/>
      <c r="AK137" s="22"/>
      <c r="AL137" s="76"/>
      <c r="AM137" s="22"/>
      <c r="AN137" s="76"/>
      <c r="AO137" s="22"/>
      <c r="AP137" s="76"/>
      <c r="AQ137" s="22"/>
      <c r="AR137" s="76"/>
      <c r="AS137" s="22"/>
      <c r="AT137" s="102"/>
      <c r="AU137" s="103"/>
      <c r="AV137" s="102"/>
      <c r="AW137" s="103"/>
      <c r="AX137" s="102"/>
      <c r="AY137" s="103"/>
      <c r="AZ137" s="102"/>
      <c r="BA137" s="103"/>
      <c r="BB137" s="76"/>
      <c r="BC137" s="22"/>
      <c r="BD137" s="76"/>
      <c r="BE137" s="22"/>
      <c r="BF137" s="76"/>
      <c r="BG137" s="22"/>
      <c r="BH137" s="102"/>
      <c r="BI137" s="103"/>
      <c r="BJ137" s="102"/>
      <c r="BK137" s="103"/>
      <c r="BL137" s="76"/>
      <c r="BM137" s="22"/>
      <c r="BN137" s="76"/>
      <c r="BO137" s="22"/>
      <c r="BP137" s="76"/>
      <c r="BQ137" s="22"/>
    </row>
    <row r="138" spans="1:69" ht="15.75" customHeight="1" x14ac:dyDescent="0.25">
      <c r="A138" s="1"/>
      <c r="B138" s="33"/>
      <c r="C138" s="35"/>
      <c r="D138" s="128"/>
      <c r="E138" s="118"/>
      <c r="F138" s="118"/>
      <c r="G138" s="118"/>
      <c r="H138" s="118"/>
      <c r="I138" s="118"/>
      <c r="J138" s="118"/>
      <c r="K138" s="116"/>
      <c r="L138" s="79"/>
      <c r="M138" s="23"/>
      <c r="N138" s="80"/>
      <c r="O138" s="23"/>
      <c r="P138" s="80"/>
      <c r="Q138" s="23"/>
      <c r="R138" s="80"/>
      <c r="S138" s="23"/>
      <c r="T138" s="80"/>
      <c r="U138" s="23"/>
      <c r="V138" s="80"/>
      <c r="W138" s="23"/>
      <c r="X138" s="80"/>
      <c r="Y138" s="23"/>
      <c r="Z138" s="80"/>
      <c r="AA138" s="23"/>
      <c r="AB138" s="80"/>
      <c r="AC138" s="23"/>
      <c r="AD138" s="80"/>
      <c r="AE138" s="23"/>
      <c r="AF138" s="80"/>
      <c r="AG138" s="23"/>
      <c r="AH138" s="80"/>
      <c r="AI138" s="23"/>
      <c r="AJ138" s="80"/>
      <c r="AK138" s="23"/>
      <c r="AL138" s="80"/>
      <c r="AM138" s="23"/>
      <c r="AN138" s="80"/>
      <c r="AO138" s="23"/>
      <c r="AP138" s="80"/>
      <c r="AQ138" s="23"/>
      <c r="AR138" s="80"/>
      <c r="AS138" s="23"/>
      <c r="AT138" s="80"/>
      <c r="AU138" s="23"/>
      <c r="AV138" s="80"/>
      <c r="AW138" s="23"/>
      <c r="AX138" s="80"/>
      <c r="AY138" s="23"/>
      <c r="AZ138" s="80"/>
      <c r="BA138" s="23"/>
      <c r="BB138" s="80"/>
      <c r="BC138" s="23"/>
      <c r="BD138" s="80"/>
      <c r="BE138" s="23"/>
      <c r="BF138" s="80"/>
      <c r="BG138" s="23"/>
      <c r="BH138" s="80"/>
      <c r="BI138" s="23"/>
      <c r="BJ138" s="80"/>
      <c r="BK138" s="23"/>
      <c r="BL138" s="80"/>
      <c r="BM138" s="23"/>
      <c r="BN138" s="80"/>
      <c r="BO138" s="23"/>
      <c r="BP138" s="80"/>
      <c r="BQ138" s="23"/>
    </row>
    <row r="139" spans="1:69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7"/>
    </row>
    <row r="140" spans="1:69" ht="15.75" customHeight="1" x14ac:dyDescent="0.25">
      <c r="A140" s="1"/>
      <c r="B140" s="119"/>
      <c r="C140" s="121" t="s">
        <v>36</v>
      </c>
      <c r="D140" s="122"/>
      <c r="E140" s="125"/>
      <c r="F140" s="117"/>
      <c r="G140" s="117"/>
      <c r="H140" s="117"/>
      <c r="I140" s="117"/>
      <c r="J140" s="117"/>
      <c r="K140" s="115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22"/>
      <c r="AB140" s="76"/>
      <c r="AC140" s="22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76"/>
      <c r="BG140" s="22"/>
      <c r="BH140" s="76"/>
      <c r="BI140" s="22"/>
      <c r="BJ140" s="76"/>
      <c r="BK140" s="22"/>
      <c r="BL140" s="102"/>
      <c r="BM140" s="103"/>
      <c r="BN140" s="76"/>
      <c r="BO140" s="22"/>
      <c r="BP140" s="76"/>
      <c r="BQ140" s="22"/>
    </row>
    <row r="141" spans="1:69" ht="15.75" customHeight="1" x14ac:dyDescent="0.25">
      <c r="A141" s="1"/>
      <c r="B141" s="120"/>
      <c r="C141" s="123"/>
      <c r="D141" s="124"/>
      <c r="E141" s="126"/>
      <c r="F141" s="118"/>
      <c r="G141" s="118"/>
      <c r="H141" s="118"/>
      <c r="I141" s="118"/>
      <c r="J141" s="118"/>
      <c r="K141" s="116"/>
      <c r="L141" s="72"/>
      <c r="M141" s="24"/>
      <c r="N141" s="77"/>
      <c r="O141" s="24"/>
      <c r="P141" s="77"/>
      <c r="Q141" s="24"/>
      <c r="R141" s="77"/>
      <c r="S141" s="24"/>
      <c r="T141" s="77"/>
      <c r="U141" s="24"/>
      <c r="V141" s="77"/>
      <c r="W141" s="24"/>
      <c r="X141" s="77"/>
      <c r="Y141" s="24"/>
      <c r="Z141" s="77"/>
      <c r="AA141" s="24"/>
      <c r="AB141" s="77"/>
      <c r="AC141" s="24"/>
      <c r="AD141" s="77"/>
      <c r="AE141" s="24"/>
      <c r="AF141" s="77"/>
      <c r="AG141" s="24"/>
      <c r="AH141" s="77"/>
      <c r="AI141" s="24"/>
      <c r="AJ141" s="77"/>
      <c r="AK141" s="24"/>
      <c r="AL141" s="77"/>
      <c r="AM141" s="24"/>
      <c r="AN141" s="77"/>
      <c r="AO141" s="24"/>
      <c r="AP141" s="77"/>
      <c r="AQ141" s="24"/>
      <c r="AR141" s="77"/>
      <c r="AS141" s="24"/>
      <c r="AT141" s="77"/>
      <c r="AU141" s="24"/>
      <c r="AV141" s="77"/>
      <c r="AW141" s="24"/>
      <c r="AX141" s="77"/>
      <c r="AY141" s="24"/>
      <c r="AZ141" s="77"/>
      <c r="BA141" s="24"/>
      <c r="BB141" s="77"/>
      <c r="BC141" s="24"/>
      <c r="BD141" s="77"/>
      <c r="BE141" s="24"/>
      <c r="BF141" s="77"/>
      <c r="BG141" s="24"/>
      <c r="BH141" s="77"/>
      <c r="BI141" s="24"/>
      <c r="BJ141" s="77"/>
      <c r="BK141" s="24"/>
      <c r="BL141" s="77"/>
      <c r="BM141" s="24"/>
      <c r="BN141" s="77"/>
      <c r="BO141" s="24"/>
      <c r="BP141" s="77"/>
      <c r="BQ141" s="24"/>
    </row>
    <row r="142" spans="1:69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</row>
    <row r="143" spans="1:69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</row>
    <row r="144" spans="1:69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</row>
    <row r="145" spans="1:69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</row>
    <row r="146" spans="1:69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</row>
    <row r="147" spans="1:69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</row>
    <row r="148" spans="1:69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</row>
    <row r="149" spans="1:69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</row>
    <row r="150" spans="1:69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</row>
    <row r="151" spans="1:69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</row>
    <row r="152" spans="1:69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</row>
    <row r="153" spans="1:69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</row>
    <row r="154" spans="1:69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</sheetData>
  <mergeCells count="507">
    <mergeCell ref="BJ5:BK5"/>
    <mergeCell ref="BL5:BM5"/>
    <mergeCell ref="BN5:BO5"/>
    <mergeCell ref="BP5:BQ5"/>
    <mergeCell ref="BF4:BG4"/>
    <mergeCell ref="BH4:BI4"/>
    <mergeCell ref="BH5:BI5"/>
    <mergeCell ref="X4:Y4"/>
    <mergeCell ref="Z4:AA4"/>
    <mergeCell ref="AB4:AC4"/>
    <mergeCell ref="AD4:AE4"/>
    <mergeCell ref="AF4:AG4"/>
    <mergeCell ref="BD4:BE4"/>
    <mergeCell ref="AV4:AW4"/>
    <mergeCell ref="AX4:AY4"/>
    <mergeCell ref="AZ4:BA4"/>
    <mergeCell ref="BB4:BC4"/>
    <mergeCell ref="N5:O5"/>
    <mergeCell ref="P5:Q5"/>
    <mergeCell ref="R5:S5"/>
    <mergeCell ref="T5:U5"/>
    <mergeCell ref="V5:W5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V4:W4"/>
    <mergeCell ref="BL4:BM4"/>
    <mergeCell ref="BN4:BO4"/>
    <mergeCell ref="BP4:BQ4"/>
    <mergeCell ref="AT4:AU4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L5:M5"/>
    <mergeCell ref="B3:D6"/>
    <mergeCell ref="E3:E6"/>
    <mergeCell ref="F3:F6"/>
    <mergeCell ref="G3:H3"/>
    <mergeCell ref="B12:D12"/>
    <mergeCell ref="D14:D15"/>
    <mergeCell ref="E14:E15"/>
    <mergeCell ref="F14:F15"/>
    <mergeCell ref="G14:G15"/>
    <mergeCell ref="H14:H15"/>
    <mergeCell ref="J8:J9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C8:D9"/>
    <mergeCell ref="E8:E9"/>
    <mergeCell ref="F8:F9"/>
    <mergeCell ref="G8:G9"/>
    <mergeCell ref="H8:H9"/>
    <mergeCell ref="I8:I9"/>
    <mergeCell ref="I14:I15"/>
    <mergeCell ref="J14:J15"/>
    <mergeCell ref="K14:K15"/>
    <mergeCell ref="D16:D17"/>
    <mergeCell ref="E16:E17"/>
    <mergeCell ref="F16:F17"/>
    <mergeCell ref="G16:G17"/>
    <mergeCell ref="H16:H17"/>
    <mergeCell ref="I16:I17"/>
    <mergeCell ref="J16:J17"/>
    <mergeCell ref="K16:K17"/>
    <mergeCell ref="D19:D20"/>
    <mergeCell ref="E19:E20"/>
    <mergeCell ref="F19:F20"/>
    <mergeCell ref="G19:G20"/>
    <mergeCell ref="H19:H20"/>
    <mergeCell ref="I19:I20"/>
    <mergeCell ref="J19:J20"/>
    <mergeCell ref="K19:K20"/>
    <mergeCell ref="J21:J22"/>
    <mergeCell ref="K21:K22"/>
    <mergeCell ref="D24:D25"/>
    <mergeCell ref="E24:E25"/>
    <mergeCell ref="F24:F25"/>
    <mergeCell ref="G24:G25"/>
    <mergeCell ref="H24:H25"/>
    <mergeCell ref="I24:I25"/>
    <mergeCell ref="J24:J25"/>
    <mergeCell ref="K24:K25"/>
    <mergeCell ref="D21:D22"/>
    <mergeCell ref="E21:E22"/>
    <mergeCell ref="F21:F22"/>
    <mergeCell ref="G21:G22"/>
    <mergeCell ref="H21:H22"/>
    <mergeCell ref="I21:I22"/>
    <mergeCell ref="J26:J27"/>
    <mergeCell ref="K26:K27"/>
    <mergeCell ref="D29:D30"/>
    <mergeCell ref="E29:E30"/>
    <mergeCell ref="F29:F30"/>
    <mergeCell ref="G29:G30"/>
    <mergeCell ref="H29:H30"/>
    <mergeCell ref="I29:I30"/>
    <mergeCell ref="J29:J30"/>
    <mergeCell ref="K29:K30"/>
    <mergeCell ref="D26:D27"/>
    <mergeCell ref="E26:E27"/>
    <mergeCell ref="F26:F27"/>
    <mergeCell ref="G26:G27"/>
    <mergeCell ref="H26:H27"/>
    <mergeCell ref="I26:I27"/>
    <mergeCell ref="J31:J32"/>
    <mergeCell ref="K31:K32"/>
    <mergeCell ref="D34:D35"/>
    <mergeCell ref="E34:E35"/>
    <mergeCell ref="F34:F35"/>
    <mergeCell ref="G34:G35"/>
    <mergeCell ref="H34:H35"/>
    <mergeCell ref="I34:I35"/>
    <mergeCell ref="J34:J35"/>
    <mergeCell ref="K34:K35"/>
    <mergeCell ref="D31:D32"/>
    <mergeCell ref="E31:E32"/>
    <mergeCell ref="F31:F32"/>
    <mergeCell ref="G31:G32"/>
    <mergeCell ref="H31:H32"/>
    <mergeCell ref="I31:I32"/>
    <mergeCell ref="J36:J37"/>
    <mergeCell ref="K36:K37"/>
    <mergeCell ref="B38:D38"/>
    <mergeCell ref="D40:D41"/>
    <mergeCell ref="E40:E41"/>
    <mergeCell ref="F40:F41"/>
    <mergeCell ref="G40:G41"/>
    <mergeCell ref="H40:H41"/>
    <mergeCell ref="I40:I41"/>
    <mergeCell ref="J40:J41"/>
    <mergeCell ref="D36:D37"/>
    <mergeCell ref="E36:E37"/>
    <mergeCell ref="F36:F37"/>
    <mergeCell ref="G36:G37"/>
    <mergeCell ref="H36:H37"/>
    <mergeCell ref="I36:I37"/>
    <mergeCell ref="K40:K41"/>
    <mergeCell ref="D43:D44"/>
    <mergeCell ref="E43:E44"/>
    <mergeCell ref="F43:F44"/>
    <mergeCell ref="G43:G44"/>
    <mergeCell ref="H43:H44"/>
    <mergeCell ref="I43:I44"/>
    <mergeCell ref="J43:J44"/>
    <mergeCell ref="K43:K44"/>
    <mergeCell ref="J45:J46"/>
    <mergeCell ref="K45:K46"/>
    <mergeCell ref="D47:D48"/>
    <mergeCell ref="E47:E48"/>
    <mergeCell ref="F47:F48"/>
    <mergeCell ref="G47:G48"/>
    <mergeCell ref="H47:H48"/>
    <mergeCell ref="I47:I48"/>
    <mergeCell ref="J47:J48"/>
    <mergeCell ref="K47:K48"/>
    <mergeCell ref="D45:D46"/>
    <mergeCell ref="E45:E46"/>
    <mergeCell ref="F45:F46"/>
    <mergeCell ref="G45:G46"/>
    <mergeCell ref="H45:H46"/>
    <mergeCell ref="I45:I46"/>
    <mergeCell ref="J49:J50"/>
    <mergeCell ref="K49:K50"/>
    <mergeCell ref="D52:D53"/>
    <mergeCell ref="E52:E53"/>
    <mergeCell ref="F52:F53"/>
    <mergeCell ref="G52:G53"/>
    <mergeCell ref="H52:H53"/>
    <mergeCell ref="I52:I53"/>
    <mergeCell ref="J52:J53"/>
    <mergeCell ref="K52:K53"/>
    <mergeCell ref="D49:D50"/>
    <mergeCell ref="E49:E50"/>
    <mergeCell ref="F49:F50"/>
    <mergeCell ref="G49:G50"/>
    <mergeCell ref="H49:H50"/>
    <mergeCell ref="I49:I50"/>
    <mergeCell ref="J54:J55"/>
    <mergeCell ref="K54:K55"/>
    <mergeCell ref="D56:D57"/>
    <mergeCell ref="E56:E57"/>
    <mergeCell ref="F56:F57"/>
    <mergeCell ref="G56:G57"/>
    <mergeCell ref="H56:H57"/>
    <mergeCell ref="I56:I57"/>
    <mergeCell ref="J56:J57"/>
    <mergeCell ref="K56:K57"/>
    <mergeCell ref="D54:D55"/>
    <mergeCell ref="E54:E55"/>
    <mergeCell ref="F54:F55"/>
    <mergeCell ref="G54:G55"/>
    <mergeCell ref="H54:H55"/>
    <mergeCell ref="I54:I55"/>
    <mergeCell ref="J58:J59"/>
    <mergeCell ref="K58:K59"/>
    <mergeCell ref="D61:D62"/>
    <mergeCell ref="E61:E62"/>
    <mergeCell ref="F61:F62"/>
    <mergeCell ref="G61:G62"/>
    <mergeCell ref="H61:H62"/>
    <mergeCell ref="I61:I62"/>
    <mergeCell ref="J61:J62"/>
    <mergeCell ref="K61:K62"/>
    <mergeCell ref="D58:D59"/>
    <mergeCell ref="E58:E59"/>
    <mergeCell ref="F58:F59"/>
    <mergeCell ref="G58:G59"/>
    <mergeCell ref="H58:H59"/>
    <mergeCell ref="I58:I59"/>
    <mergeCell ref="J63:J64"/>
    <mergeCell ref="K63:K64"/>
    <mergeCell ref="D65:D66"/>
    <mergeCell ref="E65:E66"/>
    <mergeCell ref="F65:F66"/>
    <mergeCell ref="G65:G66"/>
    <mergeCell ref="H65:H66"/>
    <mergeCell ref="I65:I66"/>
    <mergeCell ref="J65:J66"/>
    <mergeCell ref="K65:K66"/>
    <mergeCell ref="D63:D64"/>
    <mergeCell ref="E63:E64"/>
    <mergeCell ref="F63:F64"/>
    <mergeCell ref="G63:G64"/>
    <mergeCell ref="H63:H64"/>
    <mergeCell ref="I63:I64"/>
    <mergeCell ref="J67:J68"/>
    <mergeCell ref="K67:K68"/>
    <mergeCell ref="D70:D71"/>
    <mergeCell ref="E70:E71"/>
    <mergeCell ref="F70:F71"/>
    <mergeCell ref="G70:G71"/>
    <mergeCell ref="H70:H71"/>
    <mergeCell ref="I70:I71"/>
    <mergeCell ref="J70:J71"/>
    <mergeCell ref="K70:K71"/>
    <mergeCell ref="D67:D68"/>
    <mergeCell ref="E67:E68"/>
    <mergeCell ref="F67:F68"/>
    <mergeCell ref="G67:G68"/>
    <mergeCell ref="H67:H68"/>
    <mergeCell ref="I67:I68"/>
    <mergeCell ref="J72:J73"/>
    <mergeCell ref="K72:K73"/>
    <mergeCell ref="D74:D75"/>
    <mergeCell ref="E74:E75"/>
    <mergeCell ref="F74:F75"/>
    <mergeCell ref="G74:G75"/>
    <mergeCell ref="H74:H75"/>
    <mergeCell ref="I74:I75"/>
    <mergeCell ref="J74:J75"/>
    <mergeCell ref="K74:K75"/>
    <mergeCell ref="D72:D73"/>
    <mergeCell ref="E72:E73"/>
    <mergeCell ref="F72:F73"/>
    <mergeCell ref="G72:G73"/>
    <mergeCell ref="H72:H73"/>
    <mergeCell ref="I72:I73"/>
    <mergeCell ref="J76:J77"/>
    <mergeCell ref="K76:K77"/>
    <mergeCell ref="D79:D80"/>
    <mergeCell ref="E79:E80"/>
    <mergeCell ref="F79:F80"/>
    <mergeCell ref="G79:G80"/>
    <mergeCell ref="H79:H80"/>
    <mergeCell ref="I79:I80"/>
    <mergeCell ref="J79:J80"/>
    <mergeCell ref="K79:K80"/>
    <mergeCell ref="D76:D77"/>
    <mergeCell ref="E76:E77"/>
    <mergeCell ref="F76:F77"/>
    <mergeCell ref="G76:G77"/>
    <mergeCell ref="H76:H77"/>
    <mergeCell ref="I76:I77"/>
    <mergeCell ref="J81:J82"/>
    <mergeCell ref="K81:K82"/>
    <mergeCell ref="D83:D84"/>
    <mergeCell ref="E83:E84"/>
    <mergeCell ref="F83:F84"/>
    <mergeCell ref="G83:G84"/>
    <mergeCell ref="H83:H84"/>
    <mergeCell ref="I83:I84"/>
    <mergeCell ref="J83:J84"/>
    <mergeCell ref="K83:K84"/>
    <mergeCell ref="D81:D82"/>
    <mergeCell ref="E81:E82"/>
    <mergeCell ref="F81:F82"/>
    <mergeCell ref="G81:G82"/>
    <mergeCell ref="H81:H82"/>
    <mergeCell ref="I81:I82"/>
    <mergeCell ref="J85:J86"/>
    <mergeCell ref="K85:K86"/>
    <mergeCell ref="B87:D87"/>
    <mergeCell ref="D89:D90"/>
    <mergeCell ref="E89:E90"/>
    <mergeCell ref="F89:F90"/>
    <mergeCell ref="G89:G90"/>
    <mergeCell ref="H89:H90"/>
    <mergeCell ref="I89:I90"/>
    <mergeCell ref="J89:J90"/>
    <mergeCell ref="D85:D86"/>
    <mergeCell ref="E85:E86"/>
    <mergeCell ref="F85:F86"/>
    <mergeCell ref="G85:G86"/>
    <mergeCell ref="H85:H86"/>
    <mergeCell ref="I85:I86"/>
    <mergeCell ref="K89:K90"/>
    <mergeCell ref="D91:D92"/>
    <mergeCell ref="E91:E92"/>
    <mergeCell ref="F91:F92"/>
    <mergeCell ref="G91:G92"/>
    <mergeCell ref="H91:H92"/>
    <mergeCell ref="I91:I92"/>
    <mergeCell ref="J91:J92"/>
    <mergeCell ref="K91:K92"/>
    <mergeCell ref="J94:J95"/>
    <mergeCell ref="K94:K95"/>
    <mergeCell ref="D96:D97"/>
    <mergeCell ref="E96:E97"/>
    <mergeCell ref="F96:F97"/>
    <mergeCell ref="G96:G97"/>
    <mergeCell ref="H96:H97"/>
    <mergeCell ref="I96:I97"/>
    <mergeCell ref="J96:J97"/>
    <mergeCell ref="K96:K97"/>
    <mergeCell ref="D94:D95"/>
    <mergeCell ref="E94:E95"/>
    <mergeCell ref="F94:F95"/>
    <mergeCell ref="G94:G95"/>
    <mergeCell ref="H94:H95"/>
    <mergeCell ref="I94:I95"/>
    <mergeCell ref="J99:J100"/>
    <mergeCell ref="K99:K100"/>
    <mergeCell ref="D101:D102"/>
    <mergeCell ref="E101:E102"/>
    <mergeCell ref="F101:F102"/>
    <mergeCell ref="G101:G102"/>
    <mergeCell ref="H101:H102"/>
    <mergeCell ref="I101:I102"/>
    <mergeCell ref="J101:J102"/>
    <mergeCell ref="K101:K102"/>
    <mergeCell ref="D99:D100"/>
    <mergeCell ref="E99:E100"/>
    <mergeCell ref="F99:F100"/>
    <mergeCell ref="G99:G100"/>
    <mergeCell ref="H99:H100"/>
    <mergeCell ref="I99:I100"/>
    <mergeCell ref="J104:J105"/>
    <mergeCell ref="K104:K105"/>
    <mergeCell ref="D106:D107"/>
    <mergeCell ref="E106:E107"/>
    <mergeCell ref="F106:F107"/>
    <mergeCell ref="G106:G107"/>
    <mergeCell ref="H106:H107"/>
    <mergeCell ref="I106:I107"/>
    <mergeCell ref="J106:J107"/>
    <mergeCell ref="K106:K107"/>
    <mergeCell ref="D104:D105"/>
    <mergeCell ref="E104:E105"/>
    <mergeCell ref="F104:F105"/>
    <mergeCell ref="G104:G105"/>
    <mergeCell ref="H104:H105"/>
    <mergeCell ref="I104:I105"/>
    <mergeCell ref="B113:D113"/>
    <mergeCell ref="D115:D116"/>
    <mergeCell ref="E115:E116"/>
    <mergeCell ref="F115:F116"/>
    <mergeCell ref="G115:G116"/>
    <mergeCell ref="H115:H116"/>
    <mergeCell ref="J109:J110"/>
    <mergeCell ref="K109:K110"/>
    <mergeCell ref="D111:D112"/>
    <mergeCell ref="E111:E112"/>
    <mergeCell ref="F111:F112"/>
    <mergeCell ref="G111:G112"/>
    <mergeCell ref="H111:H112"/>
    <mergeCell ref="I111:I112"/>
    <mergeCell ref="J111:J112"/>
    <mergeCell ref="K111:K112"/>
    <mergeCell ref="D109:D110"/>
    <mergeCell ref="E109:E110"/>
    <mergeCell ref="F109:F110"/>
    <mergeCell ref="G109:G110"/>
    <mergeCell ref="H109:H110"/>
    <mergeCell ref="I109:I110"/>
    <mergeCell ref="I115:I116"/>
    <mergeCell ref="J115:J116"/>
    <mergeCell ref="K115:K116"/>
    <mergeCell ref="D117:D118"/>
    <mergeCell ref="E117:E118"/>
    <mergeCell ref="F117:F118"/>
    <mergeCell ref="G117:G118"/>
    <mergeCell ref="H117:H118"/>
    <mergeCell ref="I117:I118"/>
    <mergeCell ref="J117:J118"/>
    <mergeCell ref="K117:K118"/>
    <mergeCell ref="D120:D121"/>
    <mergeCell ref="E120:E121"/>
    <mergeCell ref="F120:F121"/>
    <mergeCell ref="G120:G121"/>
    <mergeCell ref="H120:H121"/>
    <mergeCell ref="I120:I121"/>
    <mergeCell ref="J120:J121"/>
    <mergeCell ref="K120:K121"/>
    <mergeCell ref="J122:J123"/>
    <mergeCell ref="K122:K123"/>
    <mergeCell ref="D125:D126"/>
    <mergeCell ref="E125:E126"/>
    <mergeCell ref="F125:F126"/>
    <mergeCell ref="G125:G126"/>
    <mergeCell ref="H125:H126"/>
    <mergeCell ref="I125:I126"/>
    <mergeCell ref="J125:J126"/>
    <mergeCell ref="K125:K126"/>
    <mergeCell ref="D122:D123"/>
    <mergeCell ref="E122:E123"/>
    <mergeCell ref="F122:F123"/>
    <mergeCell ref="G122:G123"/>
    <mergeCell ref="H122:H123"/>
    <mergeCell ref="I122:I123"/>
    <mergeCell ref="J127:J128"/>
    <mergeCell ref="K127:K128"/>
    <mergeCell ref="D130:D131"/>
    <mergeCell ref="E130:E131"/>
    <mergeCell ref="F130:F131"/>
    <mergeCell ref="G130:G131"/>
    <mergeCell ref="H130:H131"/>
    <mergeCell ref="I130:I131"/>
    <mergeCell ref="J130:J131"/>
    <mergeCell ref="K130:K131"/>
    <mergeCell ref="D127:D128"/>
    <mergeCell ref="E127:E128"/>
    <mergeCell ref="F127:F128"/>
    <mergeCell ref="G127:G128"/>
    <mergeCell ref="H127:H128"/>
    <mergeCell ref="I127:I128"/>
    <mergeCell ref="J132:J133"/>
    <mergeCell ref="K132:K133"/>
    <mergeCell ref="D135:D136"/>
    <mergeCell ref="E135:E136"/>
    <mergeCell ref="F135:F136"/>
    <mergeCell ref="G135:G136"/>
    <mergeCell ref="H135:H136"/>
    <mergeCell ref="I135:I136"/>
    <mergeCell ref="J135:J136"/>
    <mergeCell ref="K135:K136"/>
    <mergeCell ref="D132:D133"/>
    <mergeCell ref="E132:E133"/>
    <mergeCell ref="F132:F133"/>
    <mergeCell ref="G132:G133"/>
    <mergeCell ref="H132:H133"/>
    <mergeCell ref="I132:I133"/>
    <mergeCell ref="K140:K141"/>
    <mergeCell ref="J137:J138"/>
    <mergeCell ref="K137:K138"/>
    <mergeCell ref="B140:B141"/>
    <mergeCell ref="C140:D141"/>
    <mergeCell ref="E140:E141"/>
    <mergeCell ref="F140:F141"/>
    <mergeCell ref="G140:G141"/>
    <mergeCell ref="H140:H141"/>
    <mergeCell ref="I140:I141"/>
    <mergeCell ref="J140:J141"/>
    <mergeCell ref="D137:D138"/>
    <mergeCell ref="E137:E138"/>
    <mergeCell ref="F137:F138"/>
    <mergeCell ref="G137:G138"/>
    <mergeCell ref="H137:H138"/>
    <mergeCell ref="I137:I138"/>
  </mergeCells>
  <phoneticPr fontId="1"/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98183-3E07-447A-A526-8001DA65792F}">
  <dimension ref="A1:BR1105"/>
  <sheetViews>
    <sheetView zoomScale="85" zoomScaleNormal="85" workbookViewId="0">
      <pane xSplit="11" topLeftCell="L1" activePane="topRight" state="frozen"/>
      <selection pane="topRight" activeCell="L1" sqref="L1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42578125" style="4" customWidth="1"/>
    <col min="9" max="10" width="5.42578125" style="4" customWidth="1"/>
    <col min="11" max="11" width="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41" t="s">
        <v>1</v>
      </c>
      <c r="C3" s="141"/>
      <c r="D3" s="141"/>
      <c r="E3" s="141" t="s">
        <v>2</v>
      </c>
      <c r="F3" s="141" t="s">
        <v>3</v>
      </c>
      <c r="G3" s="142" t="s">
        <v>4</v>
      </c>
      <c r="H3" s="143"/>
      <c r="I3" s="165" t="s">
        <v>5</v>
      </c>
      <c r="J3" s="166"/>
      <c r="K3" s="167" t="s">
        <v>6</v>
      </c>
      <c r="L3" s="168">
        <v>45778</v>
      </c>
      <c r="M3" s="168"/>
      <c r="N3" s="169"/>
      <c r="O3" s="169"/>
      <c r="P3" s="169"/>
      <c r="Q3" s="169"/>
      <c r="R3" s="169"/>
      <c r="S3" s="169"/>
      <c r="T3" s="169"/>
      <c r="U3" s="169"/>
      <c r="V3" s="169"/>
      <c r="W3" s="169"/>
      <c r="X3" s="169"/>
      <c r="Y3" s="169"/>
      <c r="Z3" s="169"/>
      <c r="AA3" s="169"/>
      <c r="AB3" s="169"/>
      <c r="AC3" s="169"/>
      <c r="AD3" s="169"/>
      <c r="AE3" s="169"/>
      <c r="AF3" s="169"/>
      <c r="AG3" s="169"/>
      <c r="AH3" s="169"/>
      <c r="AI3" s="169"/>
      <c r="AJ3" s="169"/>
      <c r="AK3" s="169"/>
      <c r="AL3" s="169"/>
      <c r="AM3" s="169"/>
      <c r="AN3" s="169"/>
      <c r="AO3" s="169"/>
      <c r="AP3" s="169"/>
      <c r="AQ3" s="169"/>
      <c r="AR3" s="169"/>
      <c r="AS3" s="169"/>
      <c r="AT3" s="169"/>
      <c r="AU3" s="169"/>
      <c r="AV3" s="169"/>
      <c r="AW3" s="169"/>
      <c r="AX3" s="169"/>
      <c r="AY3" s="169"/>
      <c r="AZ3" s="169"/>
      <c r="BA3" s="169"/>
      <c r="BB3" s="169"/>
      <c r="BC3" s="169"/>
      <c r="BD3" s="169"/>
      <c r="BE3" s="169"/>
      <c r="BF3" s="169"/>
      <c r="BG3" s="169"/>
      <c r="BH3" s="169"/>
      <c r="BI3" s="169"/>
      <c r="BJ3" s="169"/>
      <c r="BK3" s="169"/>
      <c r="BL3" s="169"/>
      <c r="BM3" s="169"/>
      <c r="BN3" s="169"/>
      <c r="BO3" s="169"/>
      <c r="BP3" s="169"/>
      <c r="BQ3" s="170"/>
    </row>
    <row r="4" spans="1:70" ht="15" customHeight="1" x14ac:dyDescent="0.25">
      <c r="A4" s="3"/>
      <c r="B4" s="141"/>
      <c r="C4" s="141"/>
      <c r="D4" s="141"/>
      <c r="E4" s="141"/>
      <c r="F4" s="141"/>
      <c r="G4" s="141" t="s">
        <v>7</v>
      </c>
      <c r="H4" s="141" t="s">
        <v>8</v>
      </c>
      <c r="I4" s="141" t="s">
        <v>9</v>
      </c>
      <c r="J4" s="171" t="s">
        <v>10</v>
      </c>
      <c r="K4" s="167"/>
      <c r="L4" s="172">
        <v>45780</v>
      </c>
      <c r="M4" s="173"/>
      <c r="N4" s="179">
        <v>45781</v>
      </c>
      <c r="O4" s="179"/>
      <c r="P4" s="179">
        <v>45782</v>
      </c>
      <c r="Q4" s="179"/>
      <c r="R4" s="179">
        <v>45783</v>
      </c>
      <c r="S4" s="179"/>
      <c r="T4" s="178">
        <v>45784</v>
      </c>
      <c r="U4" s="178"/>
      <c r="V4" s="178">
        <v>45785</v>
      </c>
      <c r="W4" s="178"/>
      <c r="X4" s="178">
        <v>45786</v>
      </c>
      <c r="Y4" s="178"/>
      <c r="Z4" s="179">
        <v>45787</v>
      </c>
      <c r="AA4" s="179"/>
      <c r="AB4" s="179">
        <v>45788</v>
      </c>
      <c r="AC4" s="179"/>
      <c r="AD4" s="178">
        <v>45789</v>
      </c>
      <c r="AE4" s="178"/>
      <c r="AF4" s="178">
        <v>45790</v>
      </c>
      <c r="AG4" s="178"/>
      <c r="AH4" s="178">
        <v>45791</v>
      </c>
      <c r="AI4" s="178"/>
      <c r="AJ4" s="178">
        <v>45792</v>
      </c>
      <c r="AK4" s="178"/>
      <c r="AL4" s="178">
        <v>45793</v>
      </c>
      <c r="AM4" s="178"/>
      <c r="AN4" s="179">
        <v>45794</v>
      </c>
      <c r="AO4" s="179"/>
      <c r="AP4" s="179">
        <v>45795</v>
      </c>
      <c r="AQ4" s="179"/>
      <c r="AR4" s="178">
        <v>45796</v>
      </c>
      <c r="AS4" s="178"/>
      <c r="AT4" s="178">
        <v>45797</v>
      </c>
      <c r="AU4" s="178"/>
      <c r="AV4" s="178">
        <v>45798</v>
      </c>
      <c r="AW4" s="178"/>
      <c r="AX4" s="178">
        <v>45799</v>
      </c>
      <c r="AY4" s="178"/>
      <c r="AZ4" s="178">
        <v>45800</v>
      </c>
      <c r="BA4" s="178"/>
      <c r="BB4" s="179">
        <v>45801</v>
      </c>
      <c r="BC4" s="179"/>
      <c r="BD4" s="179">
        <v>45802</v>
      </c>
      <c r="BE4" s="179"/>
      <c r="BF4" s="178">
        <v>45803</v>
      </c>
      <c r="BG4" s="178"/>
      <c r="BH4" s="178">
        <v>45804</v>
      </c>
      <c r="BI4" s="178"/>
      <c r="BJ4" s="178">
        <v>45805</v>
      </c>
      <c r="BK4" s="178"/>
      <c r="BL4" s="178">
        <v>45806</v>
      </c>
      <c r="BM4" s="178"/>
      <c r="BN4" s="178">
        <v>45807</v>
      </c>
      <c r="BO4" s="178"/>
      <c r="BP4" s="179">
        <v>45808</v>
      </c>
      <c r="BQ4" s="180"/>
      <c r="BR4" s="65"/>
    </row>
    <row r="5" spans="1:70" ht="15" customHeight="1" x14ac:dyDescent="0.25">
      <c r="A5" s="3"/>
      <c r="B5" s="141"/>
      <c r="C5" s="141"/>
      <c r="D5" s="141"/>
      <c r="E5" s="141"/>
      <c r="F5" s="141"/>
      <c r="G5" s="141"/>
      <c r="H5" s="141"/>
      <c r="I5" s="141"/>
      <c r="J5" s="171"/>
      <c r="K5" s="167"/>
      <c r="L5" s="177" t="str">
        <f>TEXT(L4, "aaa")</f>
        <v>土</v>
      </c>
      <c r="M5" s="162"/>
      <c r="N5" s="161" t="str">
        <f t="shared" ref="N5" si="0">TEXT(N4, "aaa")</f>
        <v>日</v>
      </c>
      <c r="O5" s="162"/>
      <c r="P5" s="161" t="str">
        <f t="shared" ref="P5" si="1">TEXT(P4, "aaa")</f>
        <v>月</v>
      </c>
      <c r="Q5" s="162"/>
      <c r="R5" s="161" t="str">
        <f t="shared" ref="R5" si="2">TEXT(R4, "aaa")</f>
        <v>火</v>
      </c>
      <c r="S5" s="162"/>
      <c r="T5" s="160" t="str">
        <f t="shared" ref="T5" si="3">TEXT(T4, "aaa")</f>
        <v>水</v>
      </c>
      <c r="U5" s="140"/>
      <c r="V5" s="160" t="str">
        <f t="shared" ref="V5" si="4">TEXT(V4, "aaa")</f>
        <v>木</v>
      </c>
      <c r="W5" s="140"/>
      <c r="X5" s="160" t="str">
        <f t="shared" ref="X5" si="5">TEXT(X4, "aaa")</f>
        <v>金</v>
      </c>
      <c r="Y5" s="140"/>
      <c r="Z5" s="161" t="str">
        <f t="shared" ref="Z5" si="6">TEXT(Z4, "aaa")</f>
        <v>土</v>
      </c>
      <c r="AA5" s="162"/>
      <c r="AB5" s="161" t="str">
        <f t="shared" ref="AB5" si="7">TEXT(AB4, "aaa")</f>
        <v>日</v>
      </c>
      <c r="AC5" s="162"/>
      <c r="AD5" s="160" t="str">
        <f t="shared" ref="AD5" si="8">TEXT(AD4, "aaa")</f>
        <v>月</v>
      </c>
      <c r="AE5" s="140"/>
      <c r="AF5" s="160" t="str">
        <f t="shared" ref="AF5" si="9">TEXT(AF4, "aaa")</f>
        <v>火</v>
      </c>
      <c r="AG5" s="140"/>
      <c r="AH5" s="160" t="str">
        <f t="shared" ref="AH5" si="10">TEXT(AH4, "aaa")</f>
        <v>水</v>
      </c>
      <c r="AI5" s="140"/>
      <c r="AJ5" s="160" t="str">
        <f t="shared" ref="AJ5" si="11">TEXT(AJ4, "aaa")</f>
        <v>木</v>
      </c>
      <c r="AK5" s="140"/>
      <c r="AL5" s="160" t="str">
        <f t="shared" ref="AL5" si="12">TEXT(AL4, "aaa")</f>
        <v>金</v>
      </c>
      <c r="AM5" s="140"/>
      <c r="AN5" s="161" t="str">
        <f t="shared" ref="AN5" si="13">TEXT(AN4, "aaa")</f>
        <v>土</v>
      </c>
      <c r="AO5" s="162"/>
      <c r="AP5" s="161" t="str">
        <f t="shared" ref="AP5" si="14">TEXT(AP4, "aaa")</f>
        <v>日</v>
      </c>
      <c r="AQ5" s="162"/>
      <c r="AR5" s="160" t="str">
        <f t="shared" ref="AR5" si="15">TEXT(AR4, "aaa")</f>
        <v>月</v>
      </c>
      <c r="AS5" s="140"/>
      <c r="AT5" s="160" t="str">
        <f t="shared" ref="AT5" si="16">TEXT(AT4, "aaa")</f>
        <v>火</v>
      </c>
      <c r="AU5" s="140"/>
      <c r="AV5" s="160" t="str">
        <f t="shared" ref="AV5" si="17">TEXT(AV4, "aaa")</f>
        <v>水</v>
      </c>
      <c r="AW5" s="140"/>
      <c r="AX5" s="160" t="str">
        <f t="shared" ref="AX5" si="18">TEXT(AX4, "aaa")</f>
        <v>木</v>
      </c>
      <c r="AY5" s="140"/>
      <c r="AZ5" s="160" t="str">
        <f t="shared" ref="AZ5" si="19">TEXT(AZ4, "aaa")</f>
        <v>金</v>
      </c>
      <c r="BA5" s="140"/>
      <c r="BB5" s="161" t="str">
        <f t="shared" ref="BB5" si="20">TEXT(BB4, "aaa")</f>
        <v>土</v>
      </c>
      <c r="BC5" s="162"/>
      <c r="BD5" s="161" t="str">
        <f t="shared" ref="BD5" si="21">TEXT(BD4, "aaa")</f>
        <v>日</v>
      </c>
      <c r="BE5" s="162"/>
      <c r="BF5" s="160" t="str">
        <f t="shared" ref="BF5" si="22">TEXT(BF4, "aaa")</f>
        <v>月</v>
      </c>
      <c r="BG5" s="140"/>
      <c r="BH5" s="160" t="str">
        <f t="shared" ref="BH5" si="23">TEXT(BH4, "aaa")</f>
        <v>火</v>
      </c>
      <c r="BI5" s="140"/>
      <c r="BJ5" s="160" t="str">
        <f t="shared" ref="BJ5" si="24">TEXT(BJ4, "aaa")</f>
        <v>水</v>
      </c>
      <c r="BK5" s="140"/>
      <c r="BL5" s="160" t="str">
        <f t="shared" ref="BL5" si="25">TEXT(BL4, "aaa")</f>
        <v>木</v>
      </c>
      <c r="BM5" s="140"/>
      <c r="BN5" s="160" t="str">
        <f t="shared" ref="BN5" si="26">TEXT(BN4, "aaa")</f>
        <v>金</v>
      </c>
      <c r="BO5" s="140"/>
      <c r="BP5" s="161" t="str">
        <f t="shared" ref="BP5" si="27">TEXT(BP4, "aaa")</f>
        <v>土</v>
      </c>
      <c r="BQ5" s="181"/>
    </row>
    <row r="6" spans="1:70" ht="15" customHeight="1" x14ac:dyDescent="0.25">
      <c r="A6" s="3"/>
      <c r="B6" s="141"/>
      <c r="C6" s="141"/>
      <c r="D6" s="141"/>
      <c r="E6" s="141"/>
      <c r="F6" s="141"/>
      <c r="G6" s="141"/>
      <c r="H6" s="141"/>
      <c r="I6" s="141"/>
      <c r="J6" s="171"/>
      <c r="K6" s="167"/>
      <c r="L6" s="58" t="s">
        <v>37</v>
      </c>
      <c r="M6" s="59" t="s">
        <v>38</v>
      </c>
      <c r="N6" s="60" t="s">
        <v>37</v>
      </c>
      <c r="O6" s="59" t="s">
        <v>38</v>
      </c>
      <c r="P6" s="60" t="s">
        <v>37</v>
      </c>
      <c r="Q6" s="59" t="s">
        <v>38</v>
      </c>
      <c r="R6" s="60" t="s">
        <v>37</v>
      </c>
      <c r="S6" s="60" t="s">
        <v>38</v>
      </c>
      <c r="T6" s="63" t="s">
        <v>37</v>
      </c>
      <c r="U6" s="63" t="s">
        <v>38</v>
      </c>
      <c r="V6" s="63" t="s">
        <v>37</v>
      </c>
      <c r="W6" s="64" t="s">
        <v>38</v>
      </c>
      <c r="X6" s="63" t="s">
        <v>37</v>
      </c>
      <c r="Y6" s="64" t="s">
        <v>38</v>
      </c>
      <c r="Z6" s="60" t="s">
        <v>37</v>
      </c>
      <c r="AA6" s="60" t="s">
        <v>38</v>
      </c>
      <c r="AB6" s="60" t="s">
        <v>37</v>
      </c>
      <c r="AC6" s="60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3" t="s">
        <v>37</v>
      </c>
      <c r="AK6" s="64" t="s">
        <v>38</v>
      </c>
      <c r="AL6" s="63" t="s">
        <v>37</v>
      </c>
      <c r="AM6" s="64" t="s">
        <v>38</v>
      </c>
      <c r="AN6" s="60" t="s">
        <v>37</v>
      </c>
      <c r="AO6" s="60" t="s">
        <v>38</v>
      </c>
      <c r="AP6" s="60" t="s">
        <v>37</v>
      </c>
      <c r="AQ6" s="60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3" t="s">
        <v>37</v>
      </c>
      <c r="AY6" s="64" t="s">
        <v>38</v>
      </c>
      <c r="AZ6" s="63" t="s">
        <v>37</v>
      </c>
      <c r="BA6" s="64" t="s">
        <v>38</v>
      </c>
      <c r="BB6" s="60" t="s">
        <v>37</v>
      </c>
      <c r="BC6" s="60" t="s">
        <v>38</v>
      </c>
      <c r="BD6" s="60" t="s">
        <v>37</v>
      </c>
      <c r="BE6" s="60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3" t="s">
        <v>37</v>
      </c>
      <c r="BM6" s="64" t="s">
        <v>38</v>
      </c>
      <c r="BN6" s="63" t="s">
        <v>37</v>
      </c>
      <c r="BO6" s="64" t="s">
        <v>38</v>
      </c>
      <c r="BP6" s="60" t="s">
        <v>37</v>
      </c>
      <c r="BQ6" s="60" t="s">
        <v>38</v>
      </c>
    </row>
    <row r="7" spans="1:70" ht="18" customHeight="1" x14ac:dyDescent="0.25">
      <c r="A7" s="1"/>
      <c r="B7" s="157" t="s">
        <v>11</v>
      </c>
      <c r="C7" s="158"/>
      <c r="D7" s="159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151" t="s">
        <v>13</v>
      </c>
      <c r="D8" s="152"/>
      <c r="E8" s="117"/>
      <c r="F8" s="117"/>
      <c r="G8" s="117"/>
      <c r="H8" s="117"/>
      <c r="I8" s="117"/>
      <c r="J8" s="117"/>
      <c r="K8" s="115"/>
      <c r="L8" s="67"/>
      <c r="M8" s="68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73"/>
      <c r="AS8" s="74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73"/>
      <c r="BG8" s="74"/>
      <c r="BH8" s="73"/>
      <c r="BI8" s="74"/>
      <c r="BJ8" s="73"/>
      <c r="BK8" s="74"/>
      <c r="BL8" s="73"/>
      <c r="BM8" s="74"/>
      <c r="BN8" s="73"/>
      <c r="BO8" s="74"/>
      <c r="BP8" s="73"/>
      <c r="BQ8" s="74"/>
    </row>
    <row r="9" spans="1:70" ht="18" customHeight="1" x14ac:dyDescent="0.25">
      <c r="A9" s="1"/>
      <c r="B9" s="66"/>
      <c r="C9" s="153"/>
      <c r="D9" s="154"/>
      <c r="E9" s="118"/>
      <c r="F9" s="118"/>
      <c r="G9" s="118"/>
      <c r="H9" s="118"/>
      <c r="I9" s="118"/>
      <c r="J9" s="118"/>
      <c r="K9" s="116"/>
      <c r="L9" s="69"/>
      <c r="M9" s="70"/>
      <c r="N9" s="75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78"/>
      <c r="AS9" s="21"/>
      <c r="AT9" s="78"/>
      <c r="AU9" s="21"/>
      <c r="AV9" s="78"/>
      <c r="AW9" s="21"/>
      <c r="AX9" s="78"/>
      <c r="AY9" s="21"/>
      <c r="AZ9" s="78"/>
      <c r="BA9" s="21"/>
      <c r="BB9" s="78"/>
      <c r="BC9" s="21"/>
      <c r="BD9" s="78"/>
      <c r="BE9" s="21"/>
      <c r="BF9" s="78"/>
      <c r="BG9" s="21"/>
      <c r="BH9" s="78"/>
      <c r="BI9" s="21"/>
      <c r="BJ9" s="78"/>
      <c r="BK9" s="21"/>
      <c r="BL9" s="78"/>
      <c r="BM9" s="21"/>
      <c r="BN9" s="78"/>
      <c r="BO9" s="21"/>
      <c r="BP9" s="78"/>
      <c r="BQ9" s="21"/>
    </row>
    <row r="10" spans="1:70" ht="18" customHeight="1" x14ac:dyDescent="0.25">
      <c r="A10" s="1"/>
      <c r="B10" s="33"/>
      <c r="C10" s="147" t="s">
        <v>14</v>
      </c>
      <c r="D10" s="148"/>
      <c r="E10" s="117"/>
      <c r="F10" s="117"/>
      <c r="G10" s="117"/>
      <c r="H10" s="117"/>
      <c r="I10" s="117"/>
      <c r="J10" s="117"/>
      <c r="K10" s="115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76"/>
      <c r="BG10" s="22"/>
      <c r="BH10" s="76"/>
      <c r="BI10" s="22"/>
      <c r="BJ10" s="76"/>
      <c r="BK10" s="22"/>
      <c r="BL10" s="76"/>
      <c r="BM10" s="22"/>
      <c r="BN10" s="76"/>
      <c r="BO10" s="22"/>
      <c r="BP10" s="76"/>
      <c r="BQ10" s="22"/>
    </row>
    <row r="11" spans="1:70" ht="18" customHeight="1" x14ac:dyDescent="0.25">
      <c r="A11" s="1"/>
      <c r="B11" s="33"/>
      <c r="C11" s="149"/>
      <c r="D11" s="150"/>
      <c r="E11" s="118"/>
      <c r="F11" s="118"/>
      <c r="G11" s="118"/>
      <c r="H11" s="118"/>
      <c r="I11" s="118"/>
      <c r="J11" s="118"/>
      <c r="K11" s="116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80"/>
      <c r="BG11" s="23"/>
      <c r="BH11" s="80"/>
      <c r="BI11" s="23"/>
      <c r="BJ11" s="80"/>
      <c r="BK11" s="23"/>
      <c r="BL11" s="80"/>
      <c r="BM11" s="23"/>
      <c r="BN11" s="80"/>
      <c r="BO11" s="23"/>
      <c r="BP11" s="80"/>
      <c r="BQ11" s="23"/>
    </row>
    <row r="12" spans="1:70" ht="18" customHeight="1" x14ac:dyDescent="0.25">
      <c r="A12" s="1"/>
      <c r="B12" s="144" t="s">
        <v>12</v>
      </c>
      <c r="C12" s="145"/>
      <c r="D12" s="146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127" t="s">
        <v>16</v>
      </c>
      <c r="E14" s="117"/>
      <c r="F14" s="117"/>
      <c r="G14" s="117"/>
      <c r="H14" s="117"/>
      <c r="I14" s="117"/>
      <c r="J14" s="117"/>
      <c r="K14" s="115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134"/>
      <c r="E15" s="118"/>
      <c r="F15" s="118"/>
      <c r="G15" s="118"/>
      <c r="H15" s="118"/>
      <c r="I15" s="118"/>
      <c r="J15" s="118"/>
      <c r="K15" s="116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133" t="s">
        <v>17</v>
      </c>
      <c r="E16" s="117"/>
      <c r="F16" s="117"/>
      <c r="G16" s="117"/>
      <c r="H16" s="117"/>
      <c r="I16" s="117"/>
      <c r="J16" s="117"/>
      <c r="K16" s="115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128"/>
      <c r="E17" s="118"/>
      <c r="F17" s="118"/>
      <c r="G17" s="118"/>
      <c r="H17" s="118"/>
      <c r="I17" s="118"/>
      <c r="J17" s="118"/>
      <c r="K17" s="116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62"/>
      <c r="BP17" s="62"/>
      <c r="BQ17" s="42"/>
    </row>
    <row r="18" spans="1:69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9"/>
    </row>
    <row r="19" spans="1:69" ht="18" customHeight="1" x14ac:dyDescent="0.25">
      <c r="A19" s="1"/>
      <c r="B19" s="33"/>
      <c r="C19" s="35"/>
      <c r="D19" s="127" t="s">
        <v>16</v>
      </c>
      <c r="E19" s="117"/>
      <c r="F19" s="117"/>
      <c r="G19" s="117"/>
      <c r="H19" s="117"/>
      <c r="I19" s="117"/>
      <c r="J19" s="117"/>
      <c r="K19" s="115"/>
      <c r="L19" s="71"/>
      <c r="M19" s="22"/>
      <c r="N19" s="76"/>
      <c r="O19" s="22"/>
      <c r="P19" s="76"/>
      <c r="Q19" s="22"/>
      <c r="R19" s="76"/>
      <c r="S19" s="22"/>
      <c r="T19" s="76"/>
      <c r="U19" s="22"/>
      <c r="V19" s="76"/>
      <c r="W19" s="22"/>
      <c r="X19" s="76"/>
      <c r="Y19" s="22"/>
      <c r="Z19" s="76"/>
      <c r="AA19" s="22"/>
      <c r="AB19" s="76"/>
      <c r="AC19" s="22"/>
      <c r="AD19" s="76"/>
      <c r="AE19" s="22"/>
      <c r="AF19" s="76"/>
      <c r="AG19" s="22"/>
      <c r="AH19" s="76"/>
      <c r="AI19" s="22"/>
      <c r="AJ19" s="76"/>
      <c r="AK19" s="22"/>
      <c r="AL19" s="76"/>
      <c r="AM19" s="22"/>
      <c r="AN19" s="76"/>
      <c r="AO19" s="22"/>
      <c r="AP19" s="76"/>
      <c r="AQ19" s="22"/>
      <c r="AR19" s="76"/>
      <c r="AS19" s="22"/>
      <c r="AT19" s="76"/>
      <c r="AU19" s="22"/>
      <c r="AV19" s="76"/>
      <c r="AW19" s="22"/>
      <c r="AX19" s="76"/>
      <c r="AY19" s="22"/>
      <c r="AZ19" s="76"/>
      <c r="BA19" s="22"/>
      <c r="BB19" s="76"/>
      <c r="BC19" s="22"/>
      <c r="BD19" s="76"/>
      <c r="BE19" s="22"/>
      <c r="BF19" s="76"/>
      <c r="BG19" s="22"/>
      <c r="BH19" s="76"/>
      <c r="BI19" s="22"/>
      <c r="BJ19" s="76"/>
      <c r="BK19" s="22"/>
      <c r="BL19" s="76"/>
      <c r="BM19" s="22"/>
      <c r="BN19" s="76"/>
      <c r="BO19" s="22"/>
      <c r="BP19" s="76"/>
      <c r="BQ19" s="22"/>
    </row>
    <row r="20" spans="1:69" ht="18" customHeight="1" x14ac:dyDescent="0.25">
      <c r="A20" s="1"/>
      <c r="B20" s="33"/>
      <c r="C20" s="35"/>
      <c r="D20" s="129"/>
      <c r="E20" s="118"/>
      <c r="F20" s="118"/>
      <c r="G20" s="118"/>
      <c r="H20" s="118"/>
      <c r="I20" s="118"/>
      <c r="J20" s="118"/>
      <c r="K20" s="116"/>
      <c r="L20" s="79"/>
      <c r="M20" s="23"/>
      <c r="N20" s="80"/>
      <c r="O20" s="23"/>
      <c r="P20" s="80"/>
      <c r="Q20" s="23"/>
      <c r="R20" s="80"/>
      <c r="S20" s="23"/>
      <c r="T20" s="80"/>
      <c r="U20" s="23"/>
      <c r="V20" s="80"/>
      <c r="W20" s="23"/>
      <c r="X20" s="80"/>
      <c r="Y20" s="23"/>
      <c r="Z20" s="80"/>
      <c r="AA20" s="23"/>
      <c r="AB20" s="80"/>
      <c r="AC20" s="23"/>
      <c r="AD20" s="80"/>
      <c r="AE20" s="23"/>
      <c r="AF20" s="80"/>
      <c r="AG20" s="23"/>
      <c r="AH20" s="80"/>
      <c r="AI20" s="23"/>
      <c r="AJ20" s="80"/>
      <c r="AK20" s="23"/>
      <c r="AL20" s="80"/>
      <c r="AM20" s="23"/>
      <c r="AN20" s="80"/>
      <c r="AO20" s="23"/>
      <c r="AP20" s="80"/>
      <c r="AQ20" s="23"/>
      <c r="AR20" s="80"/>
      <c r="AS20" s="23"/>
      <c r="AT20" s="80"/>
      <c r="AU20" s="23"/>
      <c r="AV20" s="80"/>
      <c r="AW20" s="23"/>
      <c r="AX20" s="80"/>
      <c r="AY20" s="23"/>
      <c r="AZ20" s="80"/>
      <c r="BA20" s="23"/>
      <c r="BB20" s="80"/>
      <c r="BC20" s="23"/>
      <c r="BD20" s="80"/>
      <c r="BE20" s="23"/>
      <c r="BF20" s="80"/>
      <c r="BG20" s="23"/>
      <c r="BH20" s="80"/>
      <c r="BI20" s="23"/>
      <c r="BJ20" s="80"/>
      <c r="BK20" s="23"/>
      <c r="BL20" s="80"/>
      <c r="BM20" s="23"/>
      <c r="BN20" s="80"/>
      <c r="BO20" s="23"/>
      <c r="BP20" s="80"/>
      <c r="BQ20" s="23"/>
    </row>
    <row r="21" spans="1:69" ht="18" customHeight="1" x14ac:dyDescent="0.25">
      <c r="A21" s="1"/>
      <c r="B21" s="33"/>
      <c r="C21" s="35"/>
      <c r="D21" s="127" t="s">
        <v>17</v>
      </c>
      <c r="E21" s="117"/>
      <c r="F21" s="117"/>
      <c r="G21" s="117"/>
      <c r="H21" s="117"/>
      <c r="I21" s="117"/>
      <c r="J21" s="117"/>
      <c r="K21" s="115"/>
      <c r="L21" s="71"/>
      <c r="M21" s="22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76"/>
      <c r="Y21" s="22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76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128"/>
      <c r="E22" s="118"/>
      <c r="F22" s="118"/>
      <c r="G22" s="118"/>
      <c r="H22" s="118"/>
      <c r="I22" s="118"/>
      <c r="J22" s="118"/>
      <c r="K22" s="116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80"/>
      <c r="W22" s="23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80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1"/>
    </row>
    <row r="24" spans="1:69" ht="18" customHeight="1" x14ac:dyDescent="0.25">
      <c r="A24" s="1"/>
      <c r="B24" s="33"/>
      <c r="C24" s="35"/>
      <c r="D24" s="127" t="s">
        <v>16</v>
      </c>
      <c r="E24" s="117"/>
      <c r="F24" s="117"/>
      <c r="G24" s="117"/>
      <c r="H24" s="117"/>
      <c r="I24" s="117"/>
      <c r="J24" s="117"/>
      <c r="K24" s="115"/>
      <c r="L24" s="71"/>
      <c r="M24" s="22"/>
      <c r="N24" s="76"/>
      <c r="O24" s="22"/>
      <c r="P24" s="76"/>
      <c r="Q24" s="22"/>
      <c r="R24" s="76"/>
      <c r="S24" s="22"/>
      <c r="T24" s="76"/>
      <c r="U24" s="22"/>
      <c r="V24" s="76"/>
      <c r="W24" s="22"/>
      <c r="X24" s="76"/>
      <c r="Y24" s="22"/>
      <c r="Z24" s="76"/>
      <c r="AA24" s="22"/>
      <c r="AB24" s="76"/>
      <c r="AC24" s="22"/>
      <c r="AD24" s="76"/>
      <c r="AE24" s="22"/>
      <c r="AF24" s="76"/>
      <c r="AG24" s="22"/>
      <c r="AH24" s="76"/>
      <c r="AI24" s="22"/>
      <c r="AJ24" s="76"/>
      <c r="AK24" s="22"/>
      <c r="AL24" s="76"/>
      <c r="AM24" s="22"/>
      <c r="AN24" s="76"/>
      <c r="AO24" s="22"/>
      <c r="AP24" s="76"/>
      <c r="AQ24" s="22"/>
      <c r="AR24" s="76"/>
      <c r="AS24" s="22"/>
      <c r="AT24" s="76"/>
      <c r="AU24" s="22"/>
      <c r="AV24" s="76"/>
      <c r="AW24" s="22"/>
      <c r="AX24" s="76"/>
      <c r="AY24" s="22"/>
      <c r="AZ24" s="76"/>
      <c r="BA24" s="22"/>
      <c r="BB24" s="76"/>
      <c r="BC24" s="22"/>
      <c r="BD24" s="76"/>
      <c r="BE24" s="22"/>
      <c r="BF24" s="76"/>
      <c r="BG24" s="22"/>
      <c r="BH24" s="76"/>
      <c r="BI24" s="22"/>
      <c r="BJ24" s="76"/>
      <c r="BK24" s="22"/>
      <c r="BL24" s="76"/>
      <c r="BM24" s="22"/>
      <c r="BN24" s="76"/>
      <c r="BO24" s="22"/>
      <c r="BP24" s="76"/>
      <c r="BQ24" s="22"/>
    </row>
    <row r="25" spans="1:69" ht="18" customHeight="1" x14ac:dyDescent="0.25">
      <c r="A25" s="1"/>
      <c r="B25" s="33"/>
      <c r="C25" s="35"/>
      <c r="D25" s="129"/>
      <c r="E25" s="118"/>
      <c r="F25" s="118"/>
      <c r="G25" s="118"/>
      <c r="H25" s="118"/>
      <c r="I25" s="118"/>
      <c r="J25" s="118"/>
      <c r="K25" s="116"/>
      <c r="L25" s="79"/>
      <c r="M25" s="23"/>
      <c r="N25" s="80"/>
      <c r="O25" s="23"/>
      <c r="P25" s="80"/>
      <c r="Q25" s="23"/>
      <c r="R25" s="80"/>
      <c r="S25" s="23"/>
      <c r="T25" s="80"/>
      <c r="U25" s="23"/>
      <c r="V25" s="80"/>
      <c r="W25" s="23"/>
      <c r="X25" s="80"/>
      <c r="Y25" s="23"/>
      <c r="Z25" s="80"/>
      <c r="AA25" s="23"/>
      <c r="AB25" s="80"/>
      <c r="AC25" s="23"/>
      <c r="AD25" s="80"/>
      <c r="AE25" s="23"/>
      <c r="AF25" s="80"/>
      <c r="AG25" s="23"/>
      <c r="AH25" s="80"/>
      <c r="AI25" s="23"/>
      <c r="AJ25" s="80"/>
      <c r="AK25" s="23"/>
      <c r="AL25" s="80"/>
      <c r="AM25" s="23"/>
      <c r="AN25" s="80"/>
      <c r="AO25" s="23"/>
      <c r="AP25" s="80"/>
      <c r="AQ25" s="23"/>
      <c r="AR25" s="80"/>
      <c r="AS25" s="23"/>
      <c r="AT25" s="80"/>
      <c r="AU25" s="23"/>
      <c r="AV25" s="80"/>
      <c r="AW25" s="23"/>
      <c r="AX25" s="80"/>
      <c r="AY25" s="23"/>
      <c r="AZ25" s="80"/>
      <c r="BA25" s="23"/>
      <c r="BB25" s="80"/>
      <c r="BC25" s="23"/>
      <c r="BD25" s="80"/>
      <c r="BE25" s="23"/>
      <c r="BF25" s="80"/>
      <c r="BG25" s="23"/>
      <c r="BH25" s="80"/>
      <c r="BI25" s="23"/>
      <c r="BJ25" s="80"/>
      <c r="BK25" s="23"/>
      <c r="BL25" s="80"/>
      <c r="BM25" s="23"/>
      <c r="BN25" s="80"/>
      <c r="BO25" s="23"/>
      <c r="BP25" s="80"/>
      <c r="BQ25" s="23"/>
    </row>
    <row r="26" spans="1:69" ht="18" customHeight="1" x14ac:dyDescent="0.25">
      <c r="A26" s="1"/>
      <c r="B26" s="33"/>
      <c r="C26" s="35"/>
      <c r="D26" s="127" t="s">
        <v>17</v>
      </c>
      <c r="E26" s="117"/>
      <c r="F26" s="117"/>
      <c r="G26" s="117"/>
      <c r="H26" s="117"/>
      <c r="I26" s="117"/>
      <c r="J26" s="117"/>
      <c r="K26" s="115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76"/>
      <c r="BG26" s="22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35"/>
      <c r="D27" s="128"/>
      <c r="E27" s="118"/>
      <c r="F27" s="118"/>
      <c r="G27" s="118"/>
      <c r="H27" s="118"/>
      <c r="I27" s="118"/>
      <c r="J27" s="118"/>
      <c r="K27" s="116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80"/>
      <c r="BG27" s="23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9"/>
    </row>
    <row r="29" spans="1:69" ht="18" customHeight="1" x14ac:dyDescent="0.25">
      <c r="A29" s="1"/>
      <c r="B29" s="33"/>
      <c r="C29" s="35"/>
      <c r="D29" s="127" t="s">
        <v>16</v>
      </c>
      <c r="E29" s="117"/>
      <c r="F29" s="117"/>
      <c r="G29" s="117"/>
      <c r="H29" s="117"/>
      <c r="I29" s="117"/>
      <c r="J29" s="117"/>
      <c r="K29" s="115"/>
      <c r="L29" s="71"/>
      <c r="M29" s="22"/>
      <c r="N29" s="76"/>
      <c r="O29" s="22"/>
      <c r="P29" s="76"/>
      <c r="Q29" s="22"/>
      <c r="R29" s="76"/>
      <c r="S29" s="22"/>
      <c r="T29" s="76"/>
      <c r="U29" s="22"/>
      <c r="V29" s="76"/>
      <c r="W29" s="22"/>
      <c r="X29" s="76"/>
      <c r="Y29" s="22"/>
      <c r="Z29" s="76"/>
      <c r="AA29" s="22"/>
      <c r="AB29" s="76"/>
      <c r="AC29" s="22"/>
      <c r="AD29" s="76"/>
      <c r="AE29" s="22"/>
      <c r="AF29" s="76"/>
      <c r="AG29" s="22"/>
      <c r="AH29" s="76"/>
      <c r="AI29" s="22"/>
      <c r="AJ29" s="76"/>
      <c r="AK29" s="22"/>
      <c r="AL29" s="76"/>
      <c r="AM29" s="22"/>
      <c r="AN29" s="76"/>
      <c r="AO29" s="22"/>
      <c r="AP29" s="76"/>
      <c r="AQ29" s="22"/>
      <c r="AR29" s="76"/>
      <c r="AS29" s="22"/>
      <c r="AT29" s="76"/>
      <c r="AU29" s="22"/>
      <c r="AV29" s="76"/>
      <c r="AW29" s="22"/>
      <c r="AX29" s="76"/>
      <c r="AY29" s="22"/>
      <c r="AZ29" s="76"/>
      <c r="BA29" s="22"/>
      <c r="BB29" s="76"/>
      <c r="BC29" s="22"/>
      <c r="BD29" s="76"/>
      <c r="BE29" s="22"/>
      <c r="BF29" s="76"/>
      <c r="BG29" s="22"/>
      <c r="BH29" s="76"/>
      <c r="BI29" s="22"/>
      <c r="BJ29" s="76"/>
      <c r="BK29" s="22"/>
      <c r="BL29" s="76"/>
      <c r="BM29" s="22"/>
      <c r="BN29" s="76"/>
      <c r="BO29" s="22"/>
      <c r="BP29" s="76"/>
      <c r="BQ29" s="22"/>
    </row>
    <row r="30" spans="1:69" ht="18" customHeight="1" x14ac:dyDescent="0.25">
      <c r="A30" s="1"/>
      <c r="B30" s="33"/>
      <c r="C30" s="35"/>
      <c r="D30" s="129"/>
      <c r="E30" s="118"/>
      <c r="F30" s="118"/>
      <c r="G30" s="118"/>
      <c r="H30" s="118"/>
      <c r="I30" s="118"/>
      <c r="J30" s="118"/>
      <c r="K30" s="116"/>
      <c r="L30" s="79"/>
      <c r="M30" s="23"/>
      <c r="N30" s="80"/>
      <c r="O30" s="23"/>
      <c r="P30" s="80"/>
      <c r="Q30" s="23"/>
      <c r="R30" s="80"/>
      <c r="S30" s="23"/>
      <c r="T30" s="80"/>
      <c r="U30" s="23"/>
      <c r="V30" s="80"/>
      <c r="W30" s="23"/>
      <c r="X30" s="80"/>
      <c r="Y30" s="23"/>
      <c r="Z30" s="80"/>
      <c r="AA30" s="23"/>
      <c r="AB30" s="80"/>
      <c r="AC30" s="23"/>
      <c r="AD30" s="80"/>
      <c r="AE30" s="23"/>
      <c r="AF30" s="80"/>
      <c r="AG30" s="23"/>
      <c r="AH30" s="80"/>
      <c r="AI30" s="23"/>
      <c r="AJ30" s="80"/>
      <c r="AK30" s="23"/>
      <c r="AL30" s="80"/>
      <c r="AM30" s="23"/>
      <c r="AN30" s="80"/>
      <c r="AO30" s="23"/>
      <c r="AP30" s="80"/>
      <c r="AQ30" s="23"/>
      <c r="AR30" s="80"/>
      <c r="AS30" s="23"/>
      <c r="AT30" s="80"/>
      <c r="AU30" s="23"/>
      <c r="AV30" s="80"/>
      <c r="AW30" s="23"/>
      <c r="AX30" s="80"/>
      <c r="AY30" s="23"/>
      <c r="AZ30" s="80"/>
      <c r="BA30" s="23"/>
      <c r="BB30" s="80"/>
      <c r="BC30" s="23"/>
      <c r="BD30" s="80"/>
      <c r="BE30" s="23"/>
      <c r="BF30" s="80"/>
      <c r="BG30" s="23"/>
      <c r="BH30" s="80"/>
      <c r="BI30" s="23"/>
      <c r="BJ30" s="80"/>
      <c r="BK30" s="23"/>
      <c r="BL30" s="80"/>
      <c r="BM30" s="23"/>
      <c r="BN30" s="80"/>
      <c r="BO30" s="23"/>
      <c r="BP30" s="80"/>
      <c r="BQ30" s="23"/>
    </row>
    <row r="31" spans="1:69" ht="18" customHeight="1" x14ac:dyDescent="0.25">
      <c r="A31" s="1"/>
      <c r="B31" s="33"/>
      <c r="C31" s="35"/>
      <c r="D31" s="127" t="s">
        <v>17</v>
      </c>
      <c r="E31" s="117"/>
      <c r="F31" s="117"/>
      <c r="G31" s="117"/>
      <c r="H31" s="117"/>
      <c r="I31" s="117"/>
      <c r="J31" s="117"/>
      <c r="K31" s="115"/>
      <c r="L31" s="71"/>
      <c r="M31" s="22"/>
      <c r="N31" s="76"/>
      <c r="O31" s="22"/>
      <c r="P31" s="76"/>
      <c r="Q31" s="22"/>
      <c r="R31" s="76"/>
      <c r="S31" s="22"/>
      <c r="T31" s="76"/>
      <c r="U31" s="22"/>
      <c r="V31" s="76"/>
      <c r="W31" s="22"/>
      <c r="X31" s="76"/>
      <c r="Y31" s="22"/>
      <c r="Z31" s="76"/>
      <c r="AA31" s="22"/>
      <c r="AB31" s="76"/>
      <c r="AC31" s="22"/>
      <c r="AD31" s="76"/>
      <c r="AE31" s="22"/>
      <c r="AF31" s="76"/>
      <c r="AG31" s="22"/>
      <c r="AH31" s="76"/>
      <c r="AI31" s="22"/>
      <c r="AJ31" s="76"/>
      <c r="AK31" s="22"/>
      <c r="AL31" s="76"/>
      <c r="AM31" s="22"/>
      <c r="AN31" s="76"/>
      <c r="AO31" s="22"/>
      <c r="AP31" s="76"/>
      <c r="AQ31" s="22"/>
      <c r="AR31" s="76"/>
      <c r="AS31" s="22"/>
      <c r="AT31" s="76"/>
      <c r="AU31" s="22"/>
      <c r="AV31" s="76"/>
      <c r="AW31" s="22"/>
      <c r="AX31" s="76"/>
      <c r="AY31" s="22"/>
      <c r="AZ31" s="76"/>
      <c r="BA31" s="22"/>
      <c r="BB31" s="76"/>
      <c r="BC31" s="22"/>
      <c r="BD31" s="76"/>
      <c r="BE31" s="22"/>
      <c r="BF31" s="76"/>
      <c r="BG31" s="22"/>
      <c r="BH31" s="76"/>
      <c r="BI31" s="22"/>
      <c r="BJ31" s="76"/>
      <c r="BK31" s="22"/>
      <c r="BL31" s="76"/>
      <c r="BM31" s="22"/>
      <c r="BN31" s="76"/>
      <c r="BO31" s="22"/>
      <c r="BP31" s="76"/>
      <c r="BQ31" s="22"/>
    </row>
    <row r="32" spans="1:69" ht="18" customHeight="1" x14ac:dyDescent="0.25">
      <c r="A32" s="1"/>
      <c r="B32" s="33"/>
      <c r="C32" s="35"/>
      <c r="D32" s="128"/>
      <c r="E32" s="118"/>
      <c r="F32" s="118"/>
      <c r="G32" s="118"/>
      <c r="H32" s="118"/>
      <c r="I32" s="118"/>
      <c r="J32" s="118"/>
      <c r="K32" s="116"/>
      <c r="L32" s="79"/>
      <c r="M32" s="23"/>
      <c r="N32" s="80"/>
      <c r="O32" s="23"/>
      <c r="P32" s="80"/>
      <c r="Q32" s="23"/>
      <c r="R32" s="80"/>
      <c r="S32" s="23"/>
      <c r="T32" s="80"/>
      <c r="U32" s="23"/>
      <c r="V32" s="80"/>
      <c r="W32" s="23"/>
      <c r="X32" s="80"/>
      <c r="Y32" s="23"/>
      <c r="Z32" s="80"/>
      <c r="AA32" s="23"/>
      <c r="AB32" s="80"/>
      <c r="AC32" s="23"/>
      <c r="AD32" s="80"/>
      <c r="AE32" s="23"/>
      <c r="AF32" s="80"/>
      <c r="AG32" s="23"/>
      <c r="AH32" s="80"/>
      <c r="AI32" s="23"/>
      <c r="AJ32" s="80"/>
      <c r="AK32" s="23"/>
      <c r="AL32" s="80"/>
      <c r="AM32" s="23"/>
      <c r="AN32" s="80"/>
      <c r="AO32" s="23"/>
      <c r="AP32" s="80"/>
      <c r="AQ32" s="23"/>
      <c r="AR32" s="80"/>
      <c r="AS32" s="23"/>
      <c r="AT32" s="80"/>
      <c r="AU32" s="23"/>
      <c r="AV32" s="80"/>
      <c r="AW32" s="23"/>
      <c r="AX32" s="80"/>
      <c r="AY32" s="23"/>
      <c r="AZ32" s="80"/>
      <c r="BA32" s="23"/>
      <c r="BB32" s="80"/>
      <c r="BC32" s="23"/>
      <c r="BD32" s="80"/>
      <c r="BE32" s="23"/>
      <c r="BF32" s="80"/>
      <c r="BG32" s="23"/>
      <c r="BH32" s="80"/>
      <c r="BI32" s="23"/>
      <c r="BJ32" s="80"/>
      <c r="BK32" s="23"/>
      <c r="BL32" s="80"/>
      <c r="BM32" s="23"/>
      <c r="BN32" s="80"/>
      <c r="BO32" s="23"/>
      <c r="BP32" s="80"/>
      <c r="BQ32" s="23"/>
    </row>
    <row r="33" spans="1:69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20"/>
    </row>
    <row r="34" spans="1:69" ht="18" customHeight="1" x14ac:dyDescent="0.25">
      <c r="A34" s="1"/>
      <c r="B34" s="33"/>
      <c r="C34" s="35"/>
      <c r="D34" s="127" t="s">
        <v>16</v>
      </c>
      <c r="E34" s="117"/>
      <c r="F34" s="117"/>
      <c r="G34" s="117"/>
      <c r="H34" s="117"/>
      <c r="I34" s="117"/>
      <c r="J34" s="117"/>
      <c r="K34" s="115"/>
      <c r="L34" s="71"/>
      <c r="M34" s="22"/>
      <c r="N34" s="76"/>
      <c r="O34" s="22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76"/>
      <c r="BG34" s="22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129"/>
      <c r="E35" s="118"/>
      <c r="F35" s="118"/>
      <c r="G35" s="118"/>
      <c r="H35" s="118"/>
      <c r="I35" s="118"/>
      <c r="J35" s="118"/>
      <c r="K35" s="116"/>
      <c r="L35" s="79"/>
      <c r="M35" s="23"/>
      <c r="N35" s="80"/>
      <c r="O35" s="23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80"/>
      <c r="BG35" s="23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3"/>
      <c r="C36" s="35"/>
      <c r="D36" s="127" t="s">
        <v>17</v>
      </c>
      <c r="E36" s="117"/>
      <c r="F36" s="117"/>
      <c r="G36" s="117"/>
      <c r="H36" s="117"/>
      <c r="I36" s="117"/>
      <c r="J36" s="117"/>
      <c r="K36" s="115"/>
      <c r="L36" s="71"/>
      <c r="M36" s="22"/>
      <c r="N36" s="76"/>
      <c r="O36" s="22"/>
      <c r="P36" s="76"/>
      <c r="Q36" s="22"/>
      <c r="R36" s="76"/>
      <c r="S36" s="22"/>
      <c r="T36" s="76"/>
      <c r="U36" s="22"/>
      <c r="V36" s="76"/>
      <c r="W36" s="22"/>
      <c r="X36" s="76"/>
      <c r="Y36" s="22"/>
      <c r="Z36" s="76"/>
      <c r="AA36" s="22"/>
      <c r="AB36" s="76"/>
      <c r="AC36" s="22"/>
      <c r="AD36" s="76"/>
      <c r="AE36" s="22"/>
      <c r="AF36" s="76"/>
      <c r="AG36" s="22"/>
      <c r="AH36" s="76"/>
      <c r="AI36" s="22"/>
      <c r="AJ36" s="76"/>
      <c r="AK36" s="22"/>
      <c r="AL36" s="76"/>
      <c r="AM36" s="22"/>
      <c r="AN36" s="76"/>
      <c r="AO36" s="22"/>
      <c r="AP36" s="76"/>
      <c r="AQ36" s="22"/>
      <c r="AR36" s="76"/>
      <c r="AS36" s="22"/>
      <c r="AT36" s="76"/>
      <c r="AU36" s="22"/>
      <c r="AV36" s="76"/>
      <c r="AW36" s="22"/>
      <c r="AX36" s="76"/>
      <c r="AY36" s="22"/>
      <c r="AZ36" s="76"/>
      <c r="BA36" s="22"/>
      <c r="BB36" s="76"/>
      <c r="BC36" s="22"/>
      <c r="BD36" s="76"/>
      <c r="BE36" s="22"/>
      <c r="BF36" s="76"/>
      <c r="BG36" s="22"/>
      <c r="BH36" s="76"/>
      <c r="BI36" s="22"/>
      <c r="BJ36" s="76"/>
      <c r="BK36" s="22"/>
      <c r="BL36" s="76"/>
      <c r="BM36" s="22"/>
      <c r="BN36" s="76"/>
      <c r="BO36" s="22"/>
      <c r="BP36" s="76"/>
      <c r="BQ36" s="22"/>
    </row>
    <row r="37" spans="1:69" ht="18" customHeight="1" x14ac:dyDescent="0.25">
      <c r="A37" s="1"/>
      <c r="B37" s="33"/>
      <c r="C37" s="35"/>
      <c r="D37" s="128"/>
      <c r="E37" s="118"/>
      <c r="F37" s="118"/>
      <c r="G37" s="118"/>
      <c r="H37" s="118"/>
      <c r="I37" s="118"/>
      <c r="J37" s="118"/>
      <c r="K37" s="116"/>
      <c r="L37" s="79"/>
      <c r="M37" s="23"/>
      <c r="N37" s="80"/>
      <c r="O37" s="23"/>
      <c r="P37" s="80"/>
      <c r="Q37" s="23"/>
      <c r="R37" s="80"/>
      <c r="S37" s="23"/>
      <c r="T37" s="80"/>
      <c r="U37" s="23"/>
      <c r="V37" s="80"/>
      <c r="W37" s="23"/>
      <c r="X37" s="80"/>
      <c r="Y37" s="23"/>
      <c r="Z37" s="80"/>
      <c r="AA37" s="23"/>
      <c r="AB37" s="80"/>
      <c r="AC37" s="23"/>
      <c r="AD37" s="80"/>
      <c r="AE37" s="23"/>
      <c r="AF37" s="80"/>
      <c r="AG37" s="23"/>
      <c r="AH37" s="80"/>
      <c r="AI37" s="23"/>
      <c r="AJ37" s="80"/>
      <c r="AK37" s="23"/>
      <c r="AL37" s="80"/>
      <c r="AM37" s="23"/>
      <c r="AN37" s="80"/>
      <c r="AO37" s="23"/>
      <c r="AP37" s="80"/>
      <c r="AQ37" s="23"/>
      <c r="AR37" s="80"/>
      <c r="AS37" s="23"/>
      <c r="AT37" s="80"/>
      <c r="AU37" s="23"/>
      <c r="AV37" s="80"/>
      <c r="AW37" s="23"/>
      <c r="AX37" s="80"/>
      <c r="AY37" s="23"/>
      <c r="AZ37" s="80"/>
      <c r="BA37" s="23"/>
      <c r="BB37" s="80"/>
      <c r="BC37" s="23"/>
      <c r="BD37" s="80"/>
      <c r="BE37" s="23"/>
      <c r="BF37" s="80"/>
      <c r="BG37" s="23"/>
      <c r="BH37" s="80"/>
      <c r="BI37" s="23"/>
      <c r="BJ37" s="80"/>
      <c r="BK37" s="23"/>
      <c r="BL37" s="80"/>
      <c r="BM37" s="23"/>
      <c r="BN37" s="80"/>
      <c r="BO37" s="23"/>
      <c r="BP37" s="80"/>
      <c r="BQ37" s="23"/>
    </row>
    <row r="38" spans="1:69" ht="18" customHeight="1" x14ac:dyDescent="0.25">
      <c r="A38" s="1"/>
      <c r="B38" s="135" t="s">
        <v>24</v>
      </c>
      <c r="C38" s="136"/>
      <c r="D38" s="137"/>
      <c r="E38" s="50"/>
      <c r="F38" s="50"/>
      <c r="G38" s="51"/>
      <c r="H38" s="51"/>
      <c r="I38" s="52"/>
      <c r="J38" s="52"/>
      <c r="K38" s="50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4"/>
    </row>
    <row r="39" spans="1:69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27" t="s">
        <v>26</v>
      </c>
      <c r="E40" s="117"/>
      <c r="F40" s="117"/>
      <c r="G40" s="117"/>
      <c r="H40" s="117"/>
      <c r="I40" s="117"/>
      <c r="J40" s="117"/>
      <c r="K40" s="115"/>
      <c r="L40" s="71"/>
      <c r="M40" s="22"/>
      <c r="N40" s="76"/>
      <c r="O40" s="22"/>
      <c r="P40" s="76"/>
      <c r="Q40" s="22"/>
      <c r="R40" s="76"/>
      <c r="S40" s="22"/>
      <c r="T40" s="76"/>
      <c r="U40" s="22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2"/>
      <c r="AP40" s="76"/>
      <c r="AQ40" s="22"/>
      <c r="AR40" s="76"/>
      <c r="AS40" s="22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76"/>
      <c r="BG40" s="22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128"/>
      <c r="E41" s="118"/>
      <c r="F41" s="118"/>
      <c r="G41" s="118"/>
      <c r="H41" s="118"/>
      <c r="I41" s="118"/>
      <c r="J41" s="118"/>
      <c r="K41" s="116"/>
      <c r="L41" s="79"/>
      <c r="M41" s="23"/>
      <c r="N41" s="80"/>
      <c r="O41" s="23"/>
      <c r="P41" s="80"/>
      <c r="Q41" s="23"/>
      <c r="R41" s="80"/>
      <c r="S41" s="23"/>
      <c r="T41" s="80"/>
      <c r="U41" s="23"/>
      <c r="V41" s="80"/>
      <c r="W41" s="23"/>
      <c r="X41" s="80"/>
      <c r="Y41" s="23"/>
      <c r="Z41" s="8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80"/>
      <c r="AQ41" s="23"/>
      <c r="AR41" s="8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80"/>
      <c r="BG41" s="23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1"/>
    </row>
    <row r="43" spans="1:69" ht="18" customHeight="1" x14ac:dyDescent="0.25">
      <c r="A43" s="1"/>
      <c r="B43" s="33"/>
      <c r="C43" s="35"/>
      <c r="D43" s="127" t="s">
        <v>27</v>
      </c>
      <c r="E43" s="117"/>
      <c r="F43" s="117"/>
      <c r="G43" s="117"/>
      <c r="H43" s="117"/>
      <c r="I43" s="117"/>
      <c r="J43" s="117"/>
      <c r="K43" s="115"/>
      <c r="L43" s="71"/>
      <c r="M43" s="22"/>
      <c r="N43" s="76"/>
      <c r="O43" s="22"/>
      <c r="P43" s="76"/>
      <c r="Q43" s="22"/>
      <c r="R43" s="76"/>
      <c r="S43" s="22"/>
      <c r="T43" s="76"/>
      <c r="U43" s="22"/>
      <c r="V43" s="76"/>
      <c r="W43" s="22"/>
      <c r="X43" s="76"/>
      <c r="Y43" s="22"/>
      <c r="Z43" s="76"/>
      <c r="AA43" s="22"/>
      <c r="AB43" s="76"/>
      <c r="AC43" s="22"/>
      <c r="AD43" s="76"/>
      <c r="AE43" s="22"/>
      <c r="AF43" s="76"/>
      <c r="AG43" s="22"/>
      <c r="AH43" s="76"/>
      <c r="AI43" s="22"/>
      <c r="AJ43" s="76"/>
      <c r="AK43" s="22"/>
      <c r="AL43" s="76"/>
      <c r="AM43" s="22"/>
      <c r="AN43" s="76"/>
      <c r="AO43" s="22"/>
      <c r="AP43" s="76"/>
      <c r="AQ43" s="22"/>
      <c r="AR43" s="76"/>
      <c r="AS43" s="22"/>
      <c r="AT43" s="76"/>
      <c r="AU43" s="22"/>
      <c r="AV43" s="76"/>
      <c r="AW43" s="22"/>
      <c r="AX43" s="76"/>
      <c r="AY43" s="22"/>
      <c r="AZ43" s="76"/>
      <c r="BA43" s="22"/>
      <c r="BB43" s="76"/>
      <c r="BC43" s="22"/>
      <c r="BD43" s="76"/>
      <c r="BE43" s="22"/>
      <c r="BF43" s="76"/>
      <c r="BG43" s="22"/>
      <c r="BH43" s="76"/>
      <c r="BI43" s="22"/>
      <c r="BJ43" s="76"/>
      <c r="BK43" s="22"/>
      <c r="BL43" s="76"/>
      <c r="BM43" s="22"/>
      <c r="BN43" s="76"/>
      <c r="BO43" s="22"/>
      <c r="BP43" s="76"/>
      <c r="BQ43" s="22"/>
    </row>
    <row r="44" spans="1:69" ht="18" customHeight="1" x14ac:dyDescent="0.25">
      <c r="A44" s="1"/>
      <c r="B44" s="33"/>
      <c r="C44" s="35"/>
      <c r="D44" s="134"/>
      <c r="E44" s="118"/>
      <c r="F44" s="118"/>
      <c r="G44" s="118"/>
      <c r="H44" s="118"/>
      <c r="I44" s="118"/>
      <c r="J44" s="118"/>
      <c r="K44" s="116"/>
      <c r="L44" s="79"/>
      <c r="M44" s="23"/>
      <c r="N44" s="80"/>
      <c r="O44" s="23"/>
      <c r="P44" s="80"/>
      <c r="Q44" s="23"/>
      <c r="R44" s="80"/>
      <c r="S44" s="23"/>
      <c r="T44" s="80"/>
      <c r="U44" s="23"/>
      <c r="V44" s="80"/>
      <c r="W44" s="23"/>
      <c r="X44" s="80"/>
      <c r="Y44" s="23"/>
      <c r="Z44" s="80"/>
      <c r="AA44" s="23"/>
      <c r="AB44" s="80"/>
      <c r="AC44" s="23"/>
      <c r="AD44" s="80"/>
      <c r="AE44" s="23"/>
      <c r="AF44" s="80"/>
      <c r="AG44" s="23"/>
      <c r="AH44" s="80"/>
      <c r="AI44" s="23"/>
      <c r="AJ44" s="80"/>
      <c r="AK44" s="23"/>
      <c r="AL44" s="80"/>
      <c r="AM44" s="23"/>
      <c r="AN44" s="80"/>
      <c r="AO44" s="23"/>
      <c r="AP44" s="80"/>
      <c r="AQ44" s="23"/>
      <c r="AR44" s="80"/>
      <c r="AS44" s="23"/>
      <c r="AT44" s="80"/>
      <c r="AU44" s="23"/>
      <c r="AV44" s="80"/>
      <c r="AW44" s="23"/>
      <c r="AX44" s="80"/>
      <c r="AY44" s="23"/>
      <c r="AZ44" s="80"/>
      <c r="BA44" s="23"/>
      <c r="BB44" s="80"/>
      <c r="BC44" s="23"/>
      <c r="BD44" s="80"/>
      <c r="BE44" s="23"/>
      <c r="BF44" s="80"/>
      <c r="BG44" s="23"/>
      <c r="BH44" s="80"/>
      <c r="BI44" s="23"/>
      <c r="BJ44" s="80"/>
      <c r="BK44" s="23"/>
      <c r="BL44" s="80"/>
      <c r="BM44" s="23"/>
      <c r="BN44" s="80"/>
      <c r="BO44" s="23"/>
      <c r="BP44" s="80"/>
      <c r="BQ44" s="23"/>
    </row>
    <row r="45" spans="1:69" ht="18" customHeight="1" x14ac:dyDescent="0.25">
      <c r="A45" s="1"/>
      <c r="B45" s="33"/>
      <c r="C45" s="35"/>
      <c r="D45" s="133" t="s">
        <v>28</v>
      </c>
      <c r="E45" s="117"/>
      <c r="F45" s="117"/>
      <c r="G45" s="117"/>
      <c r="H45" s="117"/>
      <c r="I45" s="117"/>
      <c r="J45" s="117"/>
      <c r="K45" s="115"/>
      <c r="L45" s="71"/>
      <c r="M45" s="22"/>
      <c r="N45" s="76"/>
      <c r="O45" s="22"/>
      <c r="P45" s="76"/>
      <c r="Q45" s="22"/>
      <c r="R45" s="76"/>
      <c r="S45" s="22"/>
      <c r="T45" s="76"/>
      <c r="U45" s="22"/>
      <c r="V45" s="76"/>
      <c r="W45" s="22"/>
      <c r="X45" s="76"/>
      <c r="Y45" s="22"/>
      <c r="Z45" s="76"/>
      <c r="AA45" s="22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2"/>
      <c r="AP45" s="76"/>
      <c r="AQ45" s="22"/>
      <c r="AR45" s="76"/>
      <c r="AS45" s="22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76"/>
      <c r="BG45" s="22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34"/>
      <c r="E46" s="118"/>
      <c r="F46" s="118"/>
      <c r="G46" s="118"/>
      <c r="H46" s="118"/>
      <c r="I46" s="118"/>
      <c r="J46" s="118"/>
      <c r="K46" s="116"/>
      <c r="L46" s="79"/>
      <c r="M46" s="23"/>
      <c r="N46" s="80"/>
      <c r="O46" s="23"/>
      <c r="P46" s="80"/>
      <c r="Q46" s="23"/>
      <c r="R46" s="80"/>
      <c r="S46" s="23"/>
      <c r="T46" s="80"/>
      <c r="U46" s="23"/>
      <c r="V46" s="80"/>
      <c r="W46" s="23"/>
      <c r="X46" s="80"/>
      <c r="Y46" s="23"/>
      <c r="Z46" s="80"/>
      <c r="AA46" s="23"/>
      <c r="AB46" s="80"/>
      <c r="AC46" s="23"/>
      <c r="AD46" s="8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80"/>
      <c r="AQ46" s="23"/>
      <c r="AR46" s="80"/>
      <c r="AS46" s="23"/>
      <c r="AT46" s="80"/>
      <c r="AU46" s="23"/>
      <c r="AV46" s="80"/>
      <c r="AW46" s="23"/>
      <c r="AX46" s="80"/>
      <c r="AY46" s="23"/>
      <c r="AZ46" s="80"/>
      <c r="BA46" s="23"/>
      <c r="BB46" s="80"/>
      <c r="BC46" s="23"/>
      <c r="BD46" s="80"/>
      <c r="BE46" s="23"/>
      <c r="BF46" s="80"/>
      <c r="BG46" s="23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133" t="s">
        <v>29</v>
      </c>
      <c r="E47" s="117"/>
      <c r="F47" s="117"/>
      <c r="G47" s="117"/>
      <c r="H47" s="117"/>
      <c r="I47" s="117"/>
      <c r="J47" s="117"/>
      <c r="K47" s="115"/>
      <c r="L47" s="71"/>
      <c r="M47" s="22"/>
      <c r="N47" s="76"/>
      <c r="O47" s="22"/>
      <c r="P47" s="76"/>
      <c r="Q47" s="22"/>
      <c r="R47" s="76"/>
      <c r="S47" s="22"/>
      <c r="T47" s="76"/>
      <c r="U47" s="22"/>
      <c r="V47" s="76"/>
      <c r="W47" s="22"/>
      <c r="X47" s="76"/>
      <c r="Y47" s="22"/>
      <c r="Z47" s="76"/>
      <c r="AA47" s="22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76"/>
      <c r="BG47" s="22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29"/>
      <c r="E48" s="118"/>
      <c r="F48" s="118"/>
      <c r="G48" s="118"/>
      <c r="H48" s="118"/>
      <c r="I48" s="118"/>
      <c r="J48" s="118"/>
      <c r="K48" s="116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80"/>
      <c r="BG48" s="23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127" t="s">
        <v>30</v>
      </c>
      <c r="E49" s="117"/>
      <c r="F49" s="117"/>
      <c r="G49" s="117"/>
      <c r="H49" s="117"/>
      <c r="I49" s="117"/>
      <c r="J49" s="117"/>
      <c r="K49" s="115"/>
      <c r="L49" s="71"/>
      <c r="M49" s="22"/>
      <c r="N49" s="76"/>
      <c r="O49" s="22"/>
      <c r="P49" s="76"/>
      <c r="Q49" s="22"/>
      <c r="R49" s="76"/>
      <c r="S49" s="22"/>
      <c r="T49" s="76"/>
      <c r="U49" s="22"/>
      <c r="V49" s="76"/>
      <c r="W49" s="22"/>
      <c r="X49" s="76"/>
      <c r="Y49" s="22"/>
      <c r="Z49" s="76"/>
      <c r="AA49" s="22"/>
      <c r="AB49" s="76"/>
      <c r="AC49" s="22"/>
      <c r="AD49" s="76"/>
      <c r="AE49" s="22"/>
      <c r="AF49" s="76"/>
      <c r="AG49" s="22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76"/>
      <c r="BG49" s="22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128"/>
      <c r="E50" s="118"/>
      <c r="F50" s="118"/>
      <c r="G50" s="118"/>
      <c r="H50" s="118"/>
      <c r="I50" s="118"/>
      <c r="J50" s="118"/>
      <c r="K50" s="116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80"/>
      <c r="BG50" s="23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9"/>
    </row>
    <row r="52" spans="1:69" ht="18" customHeight="1" x14ac:dyDescent="0.25">
      <c r="A52" s="1"/>
      <c r="B52" s="56"/>
      <c r="C52" s="55"/>
      <c r="D52" s="127" t="s">
        <v>27</v>
      </c>
      <c r="E52" s="117"/>
      <c r="F52" s="117"/>
      <c r="G52" s="117"/>
      <c r="H52" s="117"/>
      <c r="I52" s="117"/>
      <c r="J52" s="117"/>
      <c r="K52" s="115"/>
      <c r="L52" s="71"/>
      <c r="M52" s="22"/>
      <c r="N52" s="76"/>
      <c r="O52" s="22"/>
      <c r="P52" s="76"/>
      <c r="Q52" s="22"/>
      <c r="R52" s="76"/>
      <c r="S52" s="22"/>
      <c r="T52" s="76"/>
      <c r="U52" s="22"/>
      <c r="V52" s="76"/>
      <c r="W52" s="22"/>
      <c r="X52" s="76"/>
      <c r="Y52" s="22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22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76"/>
      <c r="BG52" s="22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56"/>
      <c r="C53" s="55"/>
      <c r="D53" s="134"/>
      <c r="E53" s="118"/>
      <c r="F53" s="118"/>
      <c r="G53" s="118"/>
      <c r="H53" s="118"/>
      <c r="I53" s="118"/>
      <c r="J53" s="118"/>
      <c r="K53" s="116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80"/>
      <c r="BG53" s="23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56"/>
      <c r="C54" s="55"/>
      <c r="D54" s="133" t="s">
        <v>28</v>
      </c>
      <c r="E54" s="117"/>
      <c r="F54" s="117"/>
      <c r="G54" s="117"/>
      <c r="H54" s="117"/>
      <c r="I54" s="117"/>
      <c r="J54" s="117"/>
      <c r="K54" s="115"/>
      <c r="L54" s="71"/>
      <c r="M54" s="22"/>
      <c r="N54" s="76"/>
      <c r="O54" s="22"/>
      <c r="P54" s="76"/>
      <c r="Q54" s="22"/>
      <c r="R54" s="76"/>
      <c r="S54" s="22"/>
      <c r="T54" s="76"/>
      <c r="U54" s="22"/>
      <c r="V54" s="76"/>
      <c r="W54" s="22"/>
      <c r="X54" s="76"/>
      <c r="Y54" s="22"/>
      <c r="Z54" s="76"/>
      <c r="AA54" s="22"/>
      <c r="AB54" s="76"/>
      <c r="AC54" s="22"/>
      <c r="AD54" s="76"/>
      <c r="AE54" s="22"/>
      <c r="AF54" s="76"/>
      <c r="AG54" s="22"/>
      <c r="AH54" s="76"/>
      <c r="AI54" s="22"/>
      <c r="AJ54" s="76"/>
      <c r="AK54" s="22"/>
      <c r="AL54" s="76"/>
      <c r="AM54" s="22"/>
      <c r="AN54" s="76"/>
      <c r="AO54" s="22"/>
      <c r="AP54" s="76"/>
      <c r="AQ54" s="22"/>
      <c r="AR54" s="76"/>
      <c r="AS54" s="22"/>
      <c r="AT54" s="76"/>
      <c r="AU54" s="22"/>
      <c r="AV54" s="76"/>
      <c r="AW54" s="22"/>
      <c r="AX54" s="76"/>
      <c r="AY54" s="22"/>
      <c r="AZ54" s="76"/>
      <c r="BA54" s="22"/>
      <c r="BB54" s="76"/>
      <c r="BC54" s="22"/>
      <c r="BD54" s="76"/>
      <c r="BE54" s="22"/>
      <c r="BF54" s="76"/>
      <c r="BG54" s="22"/>
      <c r="BH54" s="76"/>
      <c r="BI54" s="22"/>
      <c r="BJ54" s="76"/>
      <c r="BK54" s="22"/>
      <c r="BL54" s="76"/>
      <c r="BM54" s="22"/>
      <c r="BN54" s="76"/>
      <c r="BO54" s="22"/>
      <c r="BP54" s="76"/>
      <c r="BQ54" s="22"/>
    </row>
    <row r="55" spans="1:69" ht="18" customHeight="1" x14ac:dyDescent="0.25">
      <c r="A55" s="1"/>
      <c r="B55" s="56"/>
      <c r="C55" s="55"/>
      <c r="D55" s="134"/>
      <c r="E55" s="118"/>
      <c r="F55" s="118"/>
      <c r="G55" s="118"/>
      <c r="H55" s="118"/>
      <c r="I55" s="118"/>
      <c r="J55" s="118"/>
      <c r="K55" s="116"/>
      <c r="L55" s="79"/>
      <c r="M55" s="23"/>
      <c r="N55" s="80"/>
      <c r="O55" s="23"/>
      <c r="P55" s="80"/>
      <c r="Q55" s="23"/>
      <c r="R55" s="80"/>
      <c r="S55" s="23"/>
      <c r="T55" s="80"/>
      <c r="U55" s="23"/>
      <c r="V55" s="80"/>
      <c r="W55" s="23"/>
      <c r="X55" s="80"/>
      <c r="Y55" s="23"/>
      <c r="Z55" s="80"/>
      <c r="AA55" s="23"/>
      <c r="AB55" s="80"/>
      <c r="AC55" s="23"/>
      <c r="AD55" s="80"/>
      <c r="AE55" s="23"/>
      <c r="AF55" s="80"/>
      <c r="AG55" s="23"/>
      <c r="AH55" s="80"/>
      <c r="AI55" s="23"/>
      <c r="AJ55" s="80"/>
      <c r="AK55" s="23"/>
      <c r="AL55" s="80"/>
      <c r="AM55" s="23"/>
      <c r="AN55" s="80"/>
      <c r="AO55" s="23"/>
      <c r="AP55" s="80"/>
      <c r="AQ55" s="23"/>
      <c r="AR55" s="80"/>
      <c r="AS55" s="23"/>
      <c r="AT55" s="80"/>
      <c r="AU55" s="23"/>
      <c r="AV55" s="80"/>
      <c r="AW55" s="23"/>
      <c r="AX55" s="80"/>
      <c r="AY55" s="23"/>
      <c r="AZ55" s="80"/>
      <c r="BA55" s="23"/>
      <c r="BB55" s="80"/>
      <c r="BC55" s="23"/>
      <c r="BD55" s="80"/>
      <c r="BE55" s="23"/>
      <c r="BF55" s="80"/>
      <c r="BG55" s="23"/>
      <c r="BH55" s="80"/>
      <c r="BI55" s="23"/>
      <c r="BJ55" s="80"/>
      <c r="BK55" s="23"/>
      <c r="BL55" s="80"/>
      <c r="BM55" s="23"/>
      <c r="BN55" s="80"/>
      <c r="BO55" s="23"/>
      <c r="BP55" s="80"/>
      <c r="BQ55" s="23"/>
    </row>
    <row r="56" spans="1:69" ht="18" customHeight="1" x14ac:dyDescent="0.25">
      <c r="A56" s="1"/>
      <c r="B56" s="56"/>
      <c r="C56" s="55"/>
      <c r="D56" s="133" t="s">
        <v>29</v>
      </c>
      <c r="E56" s="117"/>
      <c r="F56" s="117"/>
      <c r="G56" s="117"/>
      <c r="H56" s="117"/>
      <c r="I56" s="117"/>
      <c r="J56" s="117"/>
      <c r="K56" s="115"/>
      <c r="L56" s="71"/>
      <c r="M56" s="22"/>
      <c r="N56" s="76"/>
      <c r="O56" s="22"/>
      <c r="P56" s="76"/>
      <c r="Q56" s="22"/>
      <c r="R56" s="76"/>
      <c r="S56" s="22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76"/>
      <c r="BG56" s="22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56"/>
      <c r="C57" s="55"/>
      <c r="D57" s="129"/>
      <c r="E57" s="118"/>
      <c r="F57" s="118"/>
      <c r="G57" s="118"/>
      <c r="H57" s="118"/>
      <c r="I57" s="118"/>
      <c r="J57" s="118"/>
      <c r="K57" s="116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80"/>
      <c r="BG57" s="23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5.75" customHeight="1" x14ac:dyDescent="0.25">
      <c r="A58" s="1"/>
      <c r="B58" s="56"/>
      <c r="C58" s="55"/>
      <c r="D58" s="127" t="s">
        <v>30</v>
      </c>
      <c r="E58" s="117"/>
      <c r="F58" s="117"/>
      <c r="G58" s="117"/>
      <c r="H58" s="117"/>
      <c r="I58" s="117"/>
      <c r="J58" s="117"/>
      <c r="K58" s="115"/>
      <c r="L58" s="71"/>
      <c r="M58" s="22"/>
      <c r="N58" s="76"/>
      <c r="O58" s="22"/>
      <c r="P58" s="76"/>
      <c r="Q58" s="22"/>
      <c r="R58" s="76"/>
      <c r="S58" s="22"/>
      <c r="T58" s="76"/>
      <c r="U58" s="22"/>
      <c r="V58" s="76"/>
      <c r="W58" s="22"/>
      <c r="X58" s="76"/>
      <c r="Y58" s="22"/>
      <c r="Z58" s="76"/>
      <c r="AA58" s="22"/>
      <c r="AB58" s="76"/>
      <c r="AC58" s="22"/>
      <c r="AD58" s="76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76"/>
      <c r="BG58" s="22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5.75" customHeight="1" x14ac:dyDescent="0.25">
      <c r="A59" s="1"/>
      <c r="B59" s="56"/>
      <c r="C59" s="55"/>
      <c r="D59" s="128"/>
      <c r="E59" s="118"/>
      <c r="F59" s="118"/>
      <c r="G59" s="118"/>
      <c r="H59" s="118"/>
      <c r="I59" s="118"/>
      <c r="J59" s="118"/>
      <c r="K59" s="116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80"/>
      <c r="BG59" s="23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1"/>
    </row>
    <row r="61" spans="1:69" ht="15.75" customHeight="1" x14ac:dyDescent="0.25">
      <c r="A61" s="1"/>
      <c r="B61" s="56"/>
      <c r="C61" s="55"/>
      <c r="D61" s="127" t="s">
        <v>27</v>
      </c>
      <c r="E61" s="117"/>
      <c r="F61" s="117"/>
      <c r="G61" s="117"/>
      <c r="H61" s="117"/>
      <c r="I61" s="117"/>
      <c r="J61" s="117"/>
      <c r="K61" s="115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22"/>
      <c r="AZ61" s="76"/>
      <c r="BA61" s="22"/>
      <c r="BB61" s="76"/>
      <c r="BC61" s="22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5.75" customHeight="1" x14ac:dyDescent="0.25">
      <c r="A62" s="1"/>
      <c r="B62" s="56"/>
      <c r="C62" s="55"/>
      <c r="D62" s="134"/>
      <c r="E62" s="118"/>
      <c r="F62" s="118"/>
      <c r="G62" s="118"/>
      <c r="H62" s="118"/>
      <c r="I62" s="118"/>
      <c r="J62" s="118"/>
      <c r="K62" s="116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5.75" customHeight="1" x14ac:dyDescent="0.25">
      <c r="A63" s="1"/>
      <c r="B63" s="56"/>
      <c r="C63" s="55"/>
      <c r="D63" s="133" t="s">
        <v>28</v>
      </c>
      <c r="E63" s="117"/>
      <c r="F63" s="117"/>
      <c r="G63" s="117"/>
      <c r="H63" s="117"/>
      <c r="I63" s="117"/>
      <c r="J63" s="117"/>
      <c r="K63" s="115"/>
      <c r="L63" s="71"/>
      <c r="M63" s="22"/>
      <c r="N63" s="76"/>
      <c r="O63" s="22"/>
      <c r="P63" s="76"/>
      <c r="Q63" s="22"/>
      <c r="R63" s="76"/>
      <c r="S63" s="22"/>
      <c r="T63" s="76"/>
      <c r="U63" s="22"/>
      <c r="V63" s="76"/>
      <c r="W63" s="22"/>
      <c r="X63" s="76"/>
      <c r="Y63" s="22"/>
      <c r="Z63" s="76"/>
      <c r="AA63" s="22"/>
      <c r="AB63" s="76"/>
      <c r="AC63" s="22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22"/>
      <c r="AZ63" s="76"/>
      <c r="BA63" s="22"/>
      <c r="BB63" s="76"/>
      <c r="BC63" s="22"/>
      <c r="BD63" s="76"/>
      <c r="BE63" s="22"/>
      <c r="BF63" s="76"/>
      <c r="BG63" s="22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5.75" customHeight="1" x14ac:dyDescent="0.25">
      <c r="A64" s="1"/>
      <c r="B64" s="56"/>
      <c r="C64" s="55"/>
      <c r="D64" s="134"/>
      <c r="E64" s="118"/>
      <c r="F64" s="118"/>
      <c r="G64" s="118"/>
      <c r="H64" s="118"/>
      <c r="I64" s="118"/>
      <c r="J64" s="118"/>
      <c r="K64" s="116"/>
      <c r="L64" s="79"/>
      <c r="M64" s="23"/>
      <c r="N64" s="80"/>
      <c r="O64" s="23"/>
      <c r="P64" s="80"/>
      <c r="Q64" s="23"/>
      <c r="R64" s="80"/>
      <c r="S64" s="23"/>
      <c r="T64" s="80"/>
      <c r="U64" s="23"/>
      <c r="V64" s="80"/>
      <c r="W64" s="23"/>
      <c r="X64" s="80"/>
      <c r="Y64" s="23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80"/>
      <c r="BG64" s="23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5.75" customHeight="1" x14ac:dyDescent="0.25">
      <c r="A65" s="1"/>
      <c r="B65" s="56"/>
      <c r="C65" s="55"/>
      <c r="D65" s="133" t="s">
        <v>29</v>
      </c>
      <c r="E65" s="117"/>
      <c r="F65" s="117"/>
      <c r="G65" s="117"/>
      <c r="H65" s="117"/>
      <c r="I65" s="117"/>
      <c r="J65" s="117"/>
      <c r="K65" s="115"/>
      <c r="L65" s="71"/>
      <c r="M65" s="22"/>
      <c r="N65" s="76"/>
      <c r="O65" s="22"/>
      <c r="P65" s="76"/>
      <c r="Q65" s="22"/>
      <c r="R65" s="76"/>
      <c r="S65" s="22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76"/>
      <c r="BG65" s="22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5.75" customHeight="1" x14ac:dyDescent="0.25">
      <c r="A66" s="1"/>
      <c r="B66" s="56"/>
      <c r="C66" s="55"/>
      <c r="D66" s="129"/>
      <c r="E66" s="118"/>
      <c r="F66" s="118"/>
      <c r="G66" s="118"/>
      <c r="H66" s="118"/>
      <c r="I66" s="118"/>
      <c r="J66" s="118"/>
      <c r="K66" s="116"/>
      <c r="L66" s="79"/>
      <c r="M66" s="23"/>
      <c r="N66" s="80"/>
      <c r="O66" s="23"/>
      <c r="P66" s="80"/>
      <c r="Q66" s="23"/>
      <c r="R66" s="80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80"/>
      <c r="BG66" s="23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5.75" customHeight="1" x14ac:dyDescent="0.25">
      <c r="A67" s="1"/>
      <c r="B67" s="56"/>
      <c r="C67" s="55"/>
      <c r="D67" s="127" t="s">
        <v>30</v>
      </c>
      <c r="E67" s="117"/>
      <c r="F67" s="117"/>
      <c r="G67" s="117"/>
      <c r="H67" s="117"/>
      <c r="I67" s="117"/>
      <c r="J67" s="117"/>
      <c r="K67" s="115"/>
      <c r="L67" s="71"/>
      <c r="M67" s="22"/>
      <c r="N67" s="76"/>
      <c r="O67" s="22"/>
      <c r="P67" s="76"/>
      <c r="Q67" s="22"/>
      <c r="R67" s="76"/>
      <c r="S67" s="22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76"/>
      <c r="BG67" s="22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5.75" customHeight="1" x14ac:dyDescent="0.25">
      <c r="A68" s="1"/>
      <c r="B68" s="56"/>
      <c r="C68" s="55"/>
      <c r="D68" s="128"/>
      <c r="E68" s="118"/>
      <c r="F68" s="118"/>
      <c r="G68" s="118"/>
      <c r="H68" s="118"/>
      <c r="I68" s="118"/>
      <c r="J68" s="118"/>
      <c r="K68" s="116"/>
      <c r="L68" s="79"/>
      <c r="M68" s="23"/>
      <c r="N68" s="80"/>
      <c r="O68" s="23"/>
      <c r="P68" s="8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80"/>
      <c r="BG68" s="23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9"/>
    </row>
    <row r="70" spans="1:69" ht="15.75" customHeight="1" x14ac:dyDescent="0.25">
      <c r="A70" s="1"/>
      <c r="B70" s="56"/>
      <c r="C70" s="55"/>
      <c r="D70" s="127" t="s">
        <v>27</v>
      </c>
      <c r="E70" s="117"/>
      <c r="F70" s="117"/>
      <c r="G70" s="117"/>
      <c r="H70" s="117"/>
      <c r="I70" s="117"/>
      <c r="J70" s="117"/>
      <c r="K70" s="115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5.75" customHeight="1" x14ac:dyDescent="0.25">
      <c r="A71" s="1"/>
      <c r="B71" s="56"/>
      <c r="C71" s="55"/>
      <c r="D71" s="134"/>
      <c r="E71" s="118"/>
      <c r="F71" s="118"/>
      <c r="G71" s="118"/>
      <c r="H71" s="118"/>
      <c r="I71" s="118"/>
      <c r="J71" s="118"/>
      <c r="K71" s="116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133" t="s">
        <v>28</v>
      </c>
      <c r="E72" s="117"/>
      <c r="F72" s="117"/>
      <c r="G72" s="117"/>
      <c r="H72" s="117"/>
      <c r="I72" s="117"/>
      <c r="J72" s="117"/>
      <c r="K72" s="115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5.75" customHeight="1" x14ac:dyDescent="0.25">
      <c r="A73" s="1"/>
      <c r="B73" s="56"/>
      <c r="C73" s="55"/>
      <c r="D73" s="134"/>
      <c r="E73" s="118"/>
      <c r="F73" s="118"/>
      <c r="G73" s="118"/>
      <c r="H73" s="118"/>
      <c r="I73" s="118"/>
      <c r="J73" s="118"/>
      <c r="K73" s="116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33" t="s">
        <v>29</v>
      </c>
      <c r="E74" s="117"/>
      <c r="F74" s="117"/>
      <c r="G74" s="117"/>
      <c r="H74" s="117"/>
      <c r="I74" s="117"/>
      <c r="J74" s="117"/>
      <c r="K74" s="115"/>
      <c r="L74" s="71"/>
      <c r="M74" s="22"/>
      <c r="N74" s="76"/>
      <c r="O74" s="22"/>
      <c r="P74" s="76"/>
      <c r="Q74" s="22"/>
      <c r="R74" s="76"/>
      <c r="S74" s="22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76"/>
      <c r="BG74" s="22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29"/>
      <c r="E75" s="118"/>
      <c r="F75" s="118"/>
      <c r="G75" s="118"/>
      <c r="H75" s="118"/>
      <c r="I75" s="118"/>
      <c r="J75" s="118"/>
      <c r="K75" s="116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80"/>
      <c r="BG75" s="23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127" t="s">
        <v>30</v>
      </c>
      <c r="E76" s="117"/>
      <c r="F76" s="117"/>
      <c r="G76" s="117"/>
      <c r="H76" s="117"/>
      <c r="I76" s="117"/>
      <c r="J76" s="117"/>
      <c r="K76" s="115"/>
      <c r="L76" s="71"/>
      <c r="M76" s="22"/>
      <c r="N76" s="76"/>
      <c r="O76" s="22"/>
      <c r="P76" s="76"/>
      <c r="Q76" s="22"/>
      <c r="R76" s="76"/>
      <c r="S76" s="22"/>
      <c r="T76" s="76"/>
      <c r="U76" s="22"/>
      <c r="V76" s="76"/>
      <c r="W76" s="22"/>
      <c r="X76" s="76"/>
      <c r="Y76" s="22"/>
      <c r="Z76" s="76"/>
      <c r="AA76" s="22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76"/>
      <c r="BG76" s="22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128"/>
      <c r="E77" s="118"/>
      <c r="F77" s="118"/>
      <c r="G77" s="118"/>
      <c r="H77" s="118"/>
      <c r="I77" s="118"/>
      <c r="J77" s="118"/>
      <c r="K77" s="116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80"/>
      <c r="BG77" s="23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48"/>
      <c r="BK78" s="48"/>
      <c r="BL78" s="48"/>
      <c r="BM78" s="48"/>
      <c r="BN78" s="48"/>
      <c r="BO78" s="48"/>
      <c r="BP78" s="48"/>
      <c r="BQ78" s="49"/>
    </row>
    <row r="79" spans="1:69" ht="15.75" customHeight="1" x14ac:dyDescent="0.25">
      <c r="A79" s="1"/>
      <c r="B79" s="56"/>
      <c r="C79" s="55"/>
      <c r="D79" s="127" t="s">
        <v>27</v>
      </c>
      <c r="E79" s="117"/>
      <c r="F79" s="117"/>
      <c r="G79" s="117"/>
      <c r="H79" s="117"/>
      <c r="I79" s="117"/>
      <c r="J79" s="117"/>
      <c r="K79" s="115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76"/>
      <c r="AS79" s="22"/>
      <c r="AT79" s="76"/>
      <c r="AU79" s="22"/>
      <c r="AV79" s="76"/>
      <c r="AW79" s="22"/>
      <c r="AX79" s="76"/>
      <c r="AY79" s="22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34"/>
      <c r="E80" s="118"/>
      <c r="F80" s="118"/>
      <c r="G80" s="118"/>
      <c r="H80" s="118"/>
      <c r="I80" s="118"/>
      <c r="J80" s="118"/>
      <c r="K80" s="116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33" t="s">
        <v>28</v>
      </c>
      <c r="E81" s="117"/>
      <c r="F81" s="117"/>
      <c r="G81" s="117"/>
      <c r="H81" s="117"/>
      <c r="I81" s="117"/>
      <c r="J81" s="117"/>
      <c r="K81" s="115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76"/>
      <c r="BC81" s="22"/>
      <c r="BD81" s="76"/>
      <c r="BE81" s="22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34"/>
      <c r="E82" s="118"/>
      <c r="F82" s="118"/>
      <c r="G82" s="118"/>
      <c r="H82" s="118"/>
      <c r="I82" s="118"/>
      <c r="J82" s="118"/>
      <c r="K82" s="116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33" t="s">
        <v>29</v>
      </c>
      <c r="E83" s="117"/>
      <c r="F83" s="117"/>
      <c r="G83" s="117"/>
      <c r="H83" s="117"/>
      <c r="I83" s="117"/>
      <c r="J83" s="117"/>
      <c r="K83" s="115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29"/>
      <c r="E84" s="118"/>
      <c r="F84" s="118"/>
      <c r="G84" s="118"/>
      <c r="H84" s="118"/>
      <c r="I84" s="118"/>
      <c r="J84" s="118"/>
      <c r="K84" s="116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27" t="s">
        <v>30</v>
      </c>
      <c r="E85" s="117"/>
      <c r="F85" s="117"/>
      <c r="G85" s="117"/>
      <c r="H85" s="117"/>
      <c r="I85" s="117"/>
      <c r="J85" s="117"/>
      <c r="K85" s="115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76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76"/>
      <c r="BG85" s="22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128"/>
      <c r="E86" s="118"/>
      <c r="F86" s="118"/>
      <c r="G86" s="118"/>
      <c r="H86" s="118"/>
      <c r="I86" s="118"/>
      <c r="J86" s="118"/>
      <c r="K86" s="116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80"/>
      <c r="BG86" s="23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8" customHeight="1" x14ac:dyDescent="0.25">
      <c r="A87" s="1"/>
      <c r="B87" s="130" t="s">
        <v>18</v>
      </c>
      <c r="C87" s="131"/>
      <c r="D87" s="132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40"/>
    </row>
    <row r="88" spans="1:69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1"/>
    </row>
    <row r="89" spans="1:69" ht="18" customHeight="1" x14ac:dyDescent="0.25">
      <c r="A89" s="1"/>
      <c r="B89" s="33"/>
      <c r="C89" s="35"/>
      <c r="D89" s="127" t="s">
        <v>32</v>
      </c>
      <c r="E89" s="117"/>
      <c r="F89" s="117"/>
      <c r="G89" s="117"/>
      <c r="H89" s="117"/>
      <c r="I89" s="117"/>
      <c r="J89" s="117"/>
      <c r="K89" s="115"/>
      <c r="L89" s="71"/>
      <c r="M89" s="22"/>
      <c r="N89" s="76"/>
      <c r="O89" s="22"/>
      <c r="P89" s="76"/>
      <c r="Q89" s="22"/>
      <c r="R89" s="76"/>
      <c r="S89" s="22"/>
      <c r="T89" s="76"/>
      <c r="U89" s="22"/>
      <c r="V89" s="76"/>
      <c r="W89" s="22"/>
      <c r="X89" s="76"/>
      <c r="Y89" s="22"/>
      <c r="Z89" s="76"/>
      <c r="AA89" s="22"/>
      <c r="AB89" s="76"/>
      <c r="AC89" s="22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76"/>
      <c r="BG89" s="22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8" customHeight="1" x14ac:dyDescent="0.25">
      <c r="A90" s="1"/>
      <c r="B90" s="33"/>
      <c r="C90" s="35"/>
      <c r="D90" s="129"/>
      <c r="E90" s="118"/>
      <c r="F90" s="118"/>
      <c r="G90" s="118"/>
      <c r="H90" s="118"/>
      <c r="I90" s="118"/>
      <c r="J90" s="118"/>
      <c r="K90" s="116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80"/>
      <c r="BG90" s="23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8" customHeight="1" x14ac:dyDescent="0.25">
      <c r="A91" s="1"/>
      <c r="B91" s="33"/>
      <c r="C91" s="35"/>
      <c r="D91" s="127" t="s">
        <v>33</v>
      </c>
      <c r="E91" s="117"/>
      <c r="F91" s="117"/>
      <c r="G91" s="117"/>
      <c r="H91" s="117"/>
      <c r="I91" s="117"/>
      <c r="J91" s="117"/>
      <c r="K91" s="115"/>
      <c r="L91" s="71"/>
      <c r="M91" s="22"/>
      <c r="N91" s="76"/>
      <c r="O91" s="22"/>
      <c r="P91" s="76"/>
      <c r="Q91" s="22"/>
      <c r="R91" s="76"/>
      <c r="S91" s="22"/>
      <c r="T91" s="76"/>
      <c r="U91" s="22"/>
      <c r="V91" s="76"/>
      <c r="W91" s="22"/>
      <c r="X91" s="76"/>
      <c r="Y91" s="22"/>
      <c r="Z91" s="76"/>
      <c r="AA91" s="22"/>
      <c r="AB91" s="76"/>
      <c r="AC91" s="22"/>
      <c r="AD91" s="76"/>
      <c r="AE91" s="22"/>
      <c r="AF91" s="76"/>
      <c r="AG91" s="22"/>
      <c r="AH91" s="76"/>
      <c r="AI91" s="22"/>
      <c r="AJ91" s="76"/>
      <c r="AK91" s="22"/>
      <c r="AL91" s="76"/>
      <c r="AM91" s="22"/>
      <c r="AN91" s="76"/>
      <c r="AO91" s="22"/>
      <c r="AP91" s="76"/>
      <c r="AQ91" s="22"/>
      <c r="AR91" s="76"/>
      <c r="AS91" s="22"/>
      <c r="AT91" s="76"/>
      <c r="AU91" s="22"/>
      <c r="AV91" s="76"/>
      <c r="AW91" s="22"/>
      <c r="AX91" s="76"/>
      <c r="AY91" s="22"/>
      <c r="AZ91" s="76"/>
      <c r="BA91" s="22"/>
      <c r="BB91" s="76"/>
      <c r="BC91" s="22"/>
      <c r="BD91" s="76"/>
      <c r="BE91" s="22"/>
      <c r="BF91" s="76"/>
      <c r="BG91" s="22"/>
      <c r="BH91" s="76"/>
      <c r="BI91" s="22"/>
      <c r="BJ91" s="76"/>
      <c r="BK91" s="22"/>
      <c r="BL91" s="76"/>
      <c r="BM91" s="22"/>
      <c r="BN91" s="76"/>
      <c r="BO91" s="22"/>
      <c r="BP91" s="76"/>
      <c r="BQ91" s="22"/>
    </row>
    <row r="92" spans="1:69" ht="18" customHeight="1" x14ac:dyDescent="0.25">
      <c r="A92" s="1"/>
      <c r="B92" s="33"/>
      <c r="C92" s="35"/>
      <c r="D92" s="128"/>
      <c r="E92" s="118"/>
      <c r="F92" s="118"/>
      <c r="G92" s="118"/>
      <c r="H92" s="118"/>
      <c r="I92" s="118"/>
      <c r="J92" s="118"/>
      <c r="K92" s="116"/>
      <c r="L92" s="79"/>
      <c r="M92" s="23"/>
      <c r="N92" s="80"/>
      <c r="O92" s="23"/>
      <c r="P92" s="80"/>
      <c r="Q92" s="23"/>
      <c r="R92" s="80"/>
      <c r="S92" s="23"/>
      <c r="T92" s="80"/>
      <c r="U92" s="23"/>
      <c r="V92" s="80"/>
      <c r="W92" s="23"/>
      <c r="X92" s="80"/>
      <c r="Y92" s="23"/>
      <c r="Z92" s="80"/>
      <c r="AA92" s="23"/>
      <c r="AB92" s="80"/>
      <c r="AC92" s="23"/>
      <c r="AD92" s="80"/>
      <c r="AE92" s="23"/>
      <c r="AF92" s="80"/>
      <c r="AG92" s="23"/>
      <c r="AH92" s="80"/>
      <c r="AI92" s="23"/>
      <c r="AJ92" s="80"/>
      <c r="AK92" s="23"/>
      <c r="AL92" s="80"/>
      <c r="AM92" s="23"/>
      <c r="AN92" s="80"/>
      <c r="AO92" s="23"/>
      <c r="AP92" s="80"/>
      <c r="AQ92" s="23"/>
      <c r="AR92" s="80"/>
      <c r="AS92" s="23"/>
      <c r="AT92" s="80"/>
      <c r="AU92" s="23"/>
      <c r="AV92" s="80"/>
      <c r="AW92" s="23"/>
      <c r="AX92" s="80"/>
      <c r="AY92" s="23"/>
      <c r="AZ92" s="80"/>
      <c r="BA92" s="23"/>
      <c r="BB92" s="80"/>
      <c r="BC92" s="23"/>
      <c r="BD92" s="80"/>
      <c r="BE92" s="23"/>
      <c r="BF92" s="80"/>
      <c r="BG92" s="23"/>
      <c r="BH92" s="80"/>
      <c r="BI92" s="23"/>
      <c r="BJ92" s="80"/>
      <c r="BK92" s="23"/>
      <c r="BL92" s="80"/>
      <c r="BM92" s="23"/>
      <c r="BN92" s="80"/>
      <c r="BO92" s="23"/>
      <c r="BP92" s="80"/>
      <c r="BQ92" s="23"/>
    </row>
    <row r="93" spans="1:69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48"/>
      <c r="AW93" s="48"/>
      <c r="AX93" s="48"/>
      <c r="AY93" s="48"/>
      <c r="AZ93" s="48"/>
      <c r="BA93" s="48"/>
      <c r="BB93" s="48"/>
      <c r="BC93" s="48"/>
      <c r="BD93" s="48"/>
      <c r="BE93" s="48"/>
      <c r="BF93" s="48"/>
      <c r="BG93" s="48"/>
      <c r="BH93" s="48"/>
      <c r="BI93" s="48"/>
      <c r="BJ93" s="48"/>
      <c r="BK93" s="48"/>
      <c r="BL93" s="48"/>
      <c r="BM93" s="48"/>
      <c r="BN93" s="48"/>
      <c r="BO93" s="48"/>
      <c r="BP93" s="48"/>
      <c r="BQ93" s="49"/>
    </row>
    <row r="94" spans="1:69" ht="18" customHeight="1" x14ac:dyDescent="0.25">
      <c r="A94" s="1"/>
      <c r="B94" s="33"/>
      <c r="C94" s="35"/>
      <c r="D94" s="127" t="s">
        <v>32</v>
      </c>
      <c r="E94" s="117"/>
      <c r="F94" s="117"/>
      <c r="G94" s="117"/>
      <c r="H94" s="117"/>
      <c r="I94" s="117"/>
      <c r="J94" s="117"/>
      <c r="K94" s="115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8" customHeight="1" x14ac:dyDescent="0.25">
      <c r="A95" s="1"/>
      <c r="B95" s="33"/>
      <c r="C95" s="35"/>
      <c r="D95" s="129"/>
      <c r="E95" s="118"/>
      <c r="F95" s="118"/>
      <c r="G95" s="118"/>
      <c r="H95" s="118"/>
      <c r="I95" s="118"/>
      <c r="J95" s="118"/>
      <c r="K95" s="116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33"/>
      <c r="C96" s="35"/>
      <c r="D96" s="127" t="s">
        <v>33</v>
      </c>
      <c r="E96" s="117"/>
      <c r="F96" s="117"/>
      <c r="G96" s="117"/>
      <c r="H96" s="117"/>
      <c r="I96" s="117"/>
      <c r="J96" s="117"/>
      <c r="K96" s="115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76"/>
      <c r="BG96" s="22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33"/>
      <c r="C97" s="35"/>
      <c r="D97" s="128"/>
      <c r="E97" s="118"/>
      <c r="F97" s="118"/>
      <c r="G97" s="118"/>
      <c r="H97" s="118"/>
      <c r="I97" s="118"/>
      <c r="J97" s="118"/>
      <c r="K97" s="116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80"/>
      <c r="BG97" s="23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1"/>
    </row>
    <row r="99" spans="1:69" ht="15.75" customHeight="1" x14ac:dyDescent="0.25">
      <c r="A99" s="1"/>
      <c r="B99" s="33"/>
      <c r="C99" s="35"/>
      <c r="D99" s="127" t="s">
        <v>32</v>
      </c>
      <c r="E99" s="117"/>
      <c r="F99" s="117"/>
      <c r="G99" s="117"/>
      <c r="H99" s="117"/>
      <c r="I99" s="117"/>
      <c r="J99" s="117"/>
      <c r="K99" s="115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76"/>
      <c r="AG99" s="22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22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33"/>
      <c r="C100" s="35"/>
      <c r="D100" s="129"/>
      <c r="E100" s="118"/>
      <c r="F100" s="118"/>
      <c r="G100" s="118"/>
      <c r="H100" s="118"/>
      <c r="I100" s="118"/>
      <c r="J100" s="118"/>
      <c r="K100" s="116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33"/>
      <c r="C101" s="35"/>
      <c r="D101" s="127" t="s">
        <v>33</v>
      </c>
      <c r="E101" s="117"/>
      <c r="F101" s="117"/>
      <c r="G101" s="117"/>
      <c r="H101" s="117"/>
      <c r="I101" s="117"/>
      <c r="J101" s="117"/>
      <c r="K101" s="115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76"/>
      <c r="AG101" s="22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76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33"/>
      <c r="C102" s="35"/>
      <c r="D102" s="128"/>
      <c r="E102" s="118"/>
      <c r="F102" s="118"/>
      <c r="G102" s="118"/>
      <c r="H102" s="118"/>
      <c r="I102" s="118"/>
      <c r="J102" s="118"/>
      <c r="K102" s="116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48"/>
      <c r="AU103" s="48"/>
      <c r="AV103" s="48"/>
      <c r="AW103" s="48"/>
      <c r="AX103" s="48"/>
      <c r="AY103" s="48"/>
      <c r="AZ103" s="48"/>
      <c r="BA103" s="48"/>
      <c r="BB103" s="48"/>
      <c r="BC103" s="48"/>
      <c r="BD103" s="48"/>
      <c r="BE103" s="48"/>
      <c r="BF103" s="48"/>
      <c r="BG103" s="48"/>
      <c r="BH103" s="48"/>
      <c r="BI103" s="48"/>
      <c r="BJ103" s="48"/>
      <c r="BK103" s="48"/>
      <c r="BL103" s="48"/>
      <c r="BM103" s="48"/>
      <c r="BN103" s="48"/>
      <c r="BO103" s="48"/>
      <c r="BP103" s="48"/>
      <c r="BQ103" s="49"/>
    </row>
    <row r="104" spans="1:69" ht="15.75" customHeight="1" x14ac:dyDescent="0.25">
      <c r="A104" s="1"/>
      <c r="B104" s="33"/>
      <c r="C104" s="35"/>
      <c r="D104" s="127" t="s">
        <v>32</v>
      </c>
      <c r="E104" s="117"/>
      <c r="F104" s="117"/>
      <c r="G104" s="117"/>
      <c r="H104" s="117"/>
      <c r="I104" s="117"/>
      <c r="J104" s="117"/>
      <c r="K104" s="115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22"/>
      <c r="AB104" s="76"/>
      <c r="AC104" s="22"/>
      <c r="AD104" s="76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76"/>
      <c r="BG104" s="22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5.75" customHeight="1" x14ac:dyDescent="0.25">
      <c r="A105" s="1"/>
      <c r="B105" s="33"/>
      <c r="C105" s="35"/>
      <c r="D105" s="129"/>
      <c r="E105" s="118"/>
      <c r="F105" s="118"/>
      <c r="G105" s="118"/>
      <c r="H105" s="118"/>
      <c r="I105" s="118"/>
      <c r="J105" s="118"/>
      <c r="K105" s="116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80"/>
      <c r="BG105" s="23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5.75" customHeight="1" x14ac:dyDescent="0.25">
      <c r="A106" s="1"/>
      <c r="B106" s="33"/>
      <c r="C106" s="35"/>
      <c r="D106" s="127" t="s">
        <v>33</v>
      </c>
      <c r="E106" s="117"/>
      <c r="F106" s="117"/>
      <c r="G106" s="117"/>
      <c r="H106" s="117"/>
      <c r="I106" s="117"/>
      <c r="J106" s="117"/>
      <c r="K106" s="115"/>
      <c r="L106" s="71"/>
      <c r="M106" s="22"/>
      <c r="N106" s="76"/>
      <c r="O106" s="22"/>
      <c r="P106" s="76"/>
      <c r="Q106" s="22"/>
      <c r="R106" s="76"/>
      <c r="S106" s="22"/>
      <c r="T106" s="76"/>
      <c r="U106" s="22"/>
      <c r="V106" s="76"/>
      <c r="W106" s="22"/>
      <c r="X106" s="76"/>
      <c r="Y106" s="22"/>
      <c r="Z106" s="76"/>
      <c r="AA106" s="22"/>
      <c r="AB106" s="76"/>
      <c r="AC106" s="22"/>
      <c r="AD106" s="76"/>
      <c r="AE106" s="22"/>
      <c r="AF106" s="76"/>
      <c r="AG106" s="22"/>
      <c r="AH106" s="76"/>
      <c r="AI106" s="22"/>
      <c r="AJ106" s="76"/>
      <c r="AK106" s="22"/>
      <c r="AL106" s="76"/>
      <c r="AM106" s="22"/>
      <c r="AN106" s="76"/>
      <c r="AO106" s="22"/>
      <c r="AP106" s="76"/>
      <c r="AQ106" s="22"/>
      <c r="AR106" s="76"/>
      <c r="AS106" s="22"/>
      <c r="AT106" s="76"/>
      <c r="AU106" s="22"/>
      <c r="AV106" s="76"/>
      <c r="AW106" s="22"/>
      <c r="AX106" s="76"/>
      <c r="AY106" s="22"/>
      <c r="AZ106" s="76"/>
      <c r="BA106" s="22"/>
      <c r="BB106" s="76"/>
      <c r="BC106" s="22"/>
      <c r="BD106" s="76"/>
      <c r="BE106" s="22"/>
      <c r="BF106" s="76"/>
      <c r="BG106" s="22"/>
      <c r="BH106" s="76"/>
      <c r="BI106" s="22"/>
      <c r="BJ106" s="76"/>
      <c r="BK106" s="22"/>
      <c r="BL106" s="76"/>
      <c r="BM106" s="22"/>
      <c r="BN106" s="76"/>
      <c r="BO106" s="22"/>
      <c r="BP106" s="76"/>
      <c r="BQ106" s="22"/>
    </row>
    <row r="107" spans="1:69" ht="15.75" customHeight="1" x14ac:dyDescent="0.25">
      <c r="A107" s="1"/>
      <c r="B107" s="33"/>
      <c r="C107" s="35"/>
      <c r="D107" s="128"/>
      <c r="E107" s="118"/>
      <c r="F107" s="118"/>
      <c r="G107" s="118"/>
      <c r="H107" s="118"/>
      <c r="I107" s="118"/>
      <c r="J107" s="118"/>
      <c r="K107" s="116"/>
      <c r="L107" s="79"/>
      <c r="M107" s="23"/>
      <c r="N107" s="80"/>
      <c r="O107" s="23"/>
      <c r="P107" s="80"/>
      <c r="Q107" s="23"/>
      <c r="R107" s="80"/>
      <c r="S107" s="23"/>
      <c r="T107" s="80"/>
      <c r="U107" s="23"/>
      <c r="V107" s="80"/>
      <c r="W107" s="23"/>
      <c r="X107" s="80"/>
      <c r="Y107" s="23"/>
      <c r="Z107" s="80"/>
      <c r="AA107" s="23"/>
      <c r="AB107" s="80"/>
      <c r="AC107" s="23"/>
      <c r="AD107" s="80"/>
      <c r="AE107" s="23"/>
      <c r="AF107" s="80"/>
      <c r="AG107" s="23"/>
      <c r="AH107" s="80"/>
      <c r="AI107" s="23"/>
      <c r="AJ107" s="80"/>
      <c r="AK107" s="23"/>
      <c r="AL107" s="80"/>
      <c r="AM107" s="23"/>
      <c r="AN107" s="80"/>
      <c r="AO107" s="23"/>
      <c r="AP107" s="80"/>
      <c r="AQ107" s="23"/>
      <c r="AR107" s="80"/>
      <c r="AS107" s="23"/>
      <c r="AT107" s="80"/>
      <c r="AU107" s="23"/>
      <c r="AV107" s="80"/>
      <c r="AW107" s="23"/>
      <c r="AX107" s="80"/>
      <c r="AY107" s="23"/>
      <c r="AZ107" s="80"/>
      <c r="BA107" s="23"/>
      <c r="BB107" s="80"/>
      <c r="BC107" s="23"/>
      <c r="BD107" s="80"/>
      <c r="BE107" s="23"/>
      <c r="BF107" s="80"/>
      <c r="BG107" s="23"/>
      <c r="BH107" s="80"/>
      <c r="BI107" s="23"/>
      <c r="BJ107" s="80"/>
      <c r="BK107" s="23"/>
      <c r="BL107" s="80"/>
      <c r="BM107" s="23"/>
      <c r="BN107" s="80"/>
      <c r="BO107" s="23"/>
      <c r="BP107" s="80"/>
      <c r="BQ107" s="23"/>
    </row>
    <row r="108" spans="1:69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20"/>
    </row>
    <row r="109" spans="1:69" ht="15.75" customHeight="1" x14ac:dyDescent="0.25">
      <c r="A109" s="1"/>
      <c r="B109" s="33"/>
      <c r="C109" s="35"/>
      <c r="D109" s="127" t="s">
        <v>32</v>
      </c>
      <c r="E109" s="117"/>
      <c r="F109" s="117"/>
      <c r="G109" s="117"/>
      <c r="H109" s="117"/>
      <c r="I109" s="117"/>
      <c r="J109" s="117"/>
      <c r="K109" s="115"/>
      <c r="L109" s="71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76"/>
      <c r="BG109" s="22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129"/>
      <c r="E110" s="118"/>
      <c r="F110" s="118"/>
      <c r="G110" s="118"/>
      <c r="H110" s="118"/>
      <c r="I110" s="118"/>
      <c r="J110" s="118"/>
      <c r="K110" s="116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80"/>
      <c r="BG110" s="23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3"/>
      <c r="C111" s="35"/>
      <c r="D111" s="127" t="s">
        <v>33</v>
      </c>
      <c r="E111" s="117"/>
      <c r="F111" s="117"/>
      <c r="G111" s="117"/>
      <c r="H111" s="117"/>
      <c r="I111" s="117"/>
      <c r="J111" s="117"/>
      <c r="K111" s="115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76"/>
      <c r="AO111" s="22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22"/>
      <c r="BH111" s="76"/>
      <c r="BI111" s="22"/>
      <c r="BJ111" s="76"/>
      <c r="BK111" s="22"/>
      <c r="BL111" s="76"/>
      <c r="BM111" s="22"/>
      <c r="BN111" s="76"/>
      <c r="BO111" s="22"/>
      <c r="BP111" s="76"/>
      <c r="BQ111" s="22"/>
    </row>
    <row r="112" spans="1:69" ht="15.75" customHeight="1" x14ac:dyDescent="0.25">
      <c r="A112" s="1"/>
      <c r="B112" s="33"/>
      <c r="C112" s="35"/>
      <c r="D112" s="128"/>
      <c r="E112" s="118"/>
      <c r="F112" s="118"/>
      <c r="G112" s="118"/>
      <c r="H112" s="118"/>
      <c r="I112" s="118"/>
      <c r="J112" s="118"/>
      <c r="K112" s="116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80"/>
      <c r="BG112" s="2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5.75" customHeight="1" x14ac:dyDescent="0.25">
      <c r="A113" s="1"/>
      <c r="B113" s="130" t="s">
        <v>19</v>
      </c>
      <c r="C113" s="131"/>
      <c r="D113" s="132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40"/>
    </row>
    <row r="114" spans="1:69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8" customHeight="1" x14ac:dyDescent="0.25">
      <c r="A115" s="1"/>
      <c r="B115" s="33"/>
      <c r="C115" s="35"/>
      <c r="D115" s="127" t="s">
        <v>31</v>
      </c>
      <c r="E115" s="117"/>
      <c r="F115" s="117"/>
      <c r="G115" s="117"/>
      <c r="H115" s="117"/>
      <c r="I115" s="117"/>
      <c r="J115" s="117"/>
      <c r="K115" s="115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76"/>
      <c r="BC115" s="22"/>
      <c r="BD115" s="76"/>
      <c r="BE115" s="22"/>
      <c r="BF115" s="76"/>
      <c r="BG115" s="22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8" customHeight="1" x14ac:dyDescent="0.25">
      <c r="A116" s="1"/>
      <c r="B116" s="33"/>
      <c r="C116" s="35"/>
      <c r="D116" s="129"/>
      <c r="E116" s="118"/>
      <c r="F116" s="118"/>
      <c r="G116" s="118"/>
      <c r="H116" s="118"/>
      <c r="I116" s="118"/>
      <c r="J116" s="118"/>
      <c r="K116" s="116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80"/>
      <c r="BG116" s="23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8" customHeight="1" x14ac:dyDescent="0.25">
      <c r="A117" s="1"/>
      <c r="B117" s="33"/>
      <c r="C117" s="35"/>
      <c r="D117" s="127" t="s">
        <v>34</v>
      </c>
      <c r="E117" s="117"/>
      <c r="F117" s="117"/>
      <c r="G117" s="117"/>
      <c r="H117" s="117"/>
      <c r="I117" s="117"/>
      <c r="J117" s="117"/>
      <c r="K117" s="115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76"/>
      <c r="BG117" s="22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8" customHeight="1" x14ac:dyDescent="0.25">
      <c r="A118" s="1"/>
      <c r="B118" s="33"/>
      <c r="C118" s="35"/>
      <c r="D118" s="128"/>
      <c r="E118" s="118"/>
      <c r="F118" s="118"/>
      <c r="G118" s="118"/>
      <c r="H118" s="118"/>
      <c r="I118" s="118"/>
      <c r="J118" s="118"/>
      <c r="K118" s="116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80"/>
      <c r="BG118" s="23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8" customHeight="1" x14ac:dyDescent="0.25">
      <c r="A120" s="1"/>
      <c r="B120" s="33"/>
      <c r="C120" s="35"/>
      <c r="D120" s="127" t="s">
        <v>31</v>
      </c>
      <c r="E120" s="117"/>
      <c r="F120" s="117"/>
      <c r="G120" s="117"/>
      <c r="H120" s="117"/>
      <c r="I120" s="117"/>
      <c r="J120" s="117"/>
      <c r="K120" s="115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76"/>
      <c r="BC120" s="22"/>
      <c r="BD120" s="76"/>
      <c r="BE120" s="22"/>
      <c r="BF120" s="76"/>
      <c r="BG120" s="22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8" customHeight="1" x14ac:dyDescent="0.25">
      <c r="A121" s="1"/>
      <c r="B121" s="33"/>
      <c r="C121" s="35"/>
      <c r="D121" s="129"/>
      <c r="E121" s="118"/>
      <c r="F121" s="118"/>
      <c r="G121" s="118"/>
      <c r="H121" s="118"/>
      <c r="I121" s="118"/>
      <c r="J121" s="118"/>
      <c r="K121" s="116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27" t="s">
        <v>34</v>
      </c>
      <c r="E122" s="117"/>
      <c r="F122" s="117"/>
      <c r="G122" s="117"/>
      <c r="H122" s="117"/>
      <c r="I122" s="117"/>
      <c r="J122" s="117"/>
      <c r="K122" s="115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22"/>
      <c r="AB122" s="76"/>
      <c r="AC122" s="22"/>
      <c r="AD122" s="76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76"/>
      <c r="BG122" s="22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28"/>
      <c r="E123" s="118"/>
      <c r="F123" s="118"/>
      <c r="G123" s="118"/>
      <c r="H123" s="118"/>
      <c r="I123" s="118"/>
      <c r="J123" s="118"/>
      <c r="K123" s="116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80"/>
      <c r="BG123" s="2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  <c r="BC124" s="30"/>
      <c r="BD124" s="30"/>
      <c r="BE124" s="30"/>
      <c r="BF124" s="30"/>
      <c r="BG124" s="30"/>
      <c r="BH124" s="30"/>
      <c r="BI124" s="30"/>
      <c r="BJ124" s="30"/>
      <c r="BK124" s="30"/>
      <c r="BL124" s="30"/>
      <c r="BM124" s="30"/>
      <c r="BN124" s="30"/>
      <c r="BO124" s="30"/>
      <c r="BP124" s="30"/>
      <c r="BQ124" s="31"/>
    </row>
    <row r="125" spans="1:69" ht="15.75" customHeight="1" x14ac:dyDescent="0.25">
      <c r="A125" s="1"/>
      <c r="B125" s="33"/>
      <c r="C125" s="35"/>
      <c r="D125" s="127" t="s">
        <v>31</v>
      </c>
      <c r="E125" s="117"/>
      <c r="F125" s="117"/>
      <c r="G125" s="117"/>
      <c r="H125" s="117"/>
      <c r="I125" s="117"/>
      <c r="J125" s="117"/>
      <c r="K125" s="115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22"/>
      <c r="AB125" s="76"/>
      <c r="AC125" s="22"/>
      <c r="AD125" s="76"/>
      <c r="AE125" s="22"/>
      <c r="AF125" s="76"/>
      <c r="AG125" s="22"/>
      <c r="AH125" s="76"/>
      <c r="AI125" s="22"/>
      <c r="AJ125" s="76"/>
      <c r="AK125" s="22"/>
      <c r="AL125" s="76"/>
      <c r="AM125" s="22"/>
      <c r="AN125" s="76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76"/>
      <c r="BC125" s="22"/>
      <c r="BD125" s="76"/>
      <c r="BE125" s="22"/>
      <c r="BF125" s="76"/>
      <c r="BG125" s="22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129"/>
      <c r="E126" s="118"/>
      <c r="F126" s="118"/>
      <c r="G126" s="118"/>
      <c r="H126" s="118"/>
      <c r="I126" s="118"/>
      <c r="J126" s="118"/>
      <c r="K126" s="116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27" t="s">
        <v>34</v>
      </c>
      <c r="E127" s="117"/>
      <c r="F127" s="117"/>
      <c r="G127" s="117"/>
      <c r="H127" s="117"/>
      <c r="I127" s="117"/>
      <c r="J127" s="117"/>
      <c r="K127" s="115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76"/>
      <c r="AK127" s="22"/>
      <c r="AL127" s="76"/>
      <c r="AM127" s="22"/>
      <c r="AN127" s="76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76"/>
      <c r="BC127" s="22"/>
      <c r="BD127" s="76"/>
      <c r="BE127" s="22"/>
      <c r="BF127" s="76"/>
      <c r="BG127" s="22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128"/>
      <c r="E128" s="118"/>
      <c r="F128" s="118"/>
      <c r="G128" s="118"/>
      <c r="H128" s="118"/>
      <c r="I128" s="118"/>
      <c r="J128" s="118"/>
      <c r="K128" s="116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80"/>
      <c r="BG128" s="23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48"/>
      <c r="AW129" s="48"/>
      <c r="AX129" s="48"/>
      <c r="AY129" s="48"/>
      <c r="AZ129" s="48"/>
      <c r="BA129" s="48"/>
      <c r="BB129" s="48"/>
      <c r="BC129" s="48"/>
      <c r="BD129" s="48"/>
      <c r="BE129" s="48"/>
      <c r="BF129" s="48"/>
      <c r="BG129" s="48"/>
      <c r="BH129" s="48"/>
      <c r="BI129" s="48"/>
      <c r="BJ129" s="48"/>
      <c r="BK129" s="48"/>
      <c r="BL129" s="48"/>
      <c r="BM129" s="48"/>
      <c r="BN129" s="48"/>
      <c r="BO129" s="48"/>
      <c r="BP129" s="48"/>
      <c r="BQ129" s="49"/>
    </row>
    <row r="130" spans="1:69" ht="15.75" customHeight="1" x14ac:dyDescent="0.25">
      <c r="A130" s="1"/>
      <c r="B130" s="33"/>
      <c r="C130" s="35"/>
      <c r="D130" s="127" t="s">
        <v>31</v>
      </c>
      <c r="E130" s="117"/>
      <c r="F130" s="117"/>
      <c r="G130" s="117"/>
      <c r="H130" s="117"/>
      <c r="I130" s="117"/>
      <c r="J130" s="117"/>
      <c r="K130" s="115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22"/>
      <c r="AD130" s="76"/>
      <c r="AE130" s="22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76"/>
      <c r="BG130" s="22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5.75" customHeight="1" x14ac:dyDescent="0.25">
      <c r="A131" s="1"/>
      <c r="B131" s="33"/>
      <c r="C131" s="35"/>
      <c r="D131" s="129"/>
      <c r="E131" s="118"/>
      <c r="F131" s="118"/>
      <c r="G131" s="118"/>
      <c r="H131" s="118"/>
      <c r="I131" s="118"/>
      <c r="J131" s="118"/>
      <c r="K131" s="116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127" t="s">
        <v>34</v>
      </c>
      <c r="E132" s="117"/>
      <c r="F132" s="117"/>
      <c r="G132" s="117"/>
      <c r="H132" s="117"/>
      <c r="I132" s="117"/>
      <c r="J132" s="117"/>
      <c r="K132" s="115"/>
      <c r="L132" s="71"/>
      <c r="M132" s="22"/>
      <c r="N132" s="76"/>
      <c r="O132" s="22"/>
      <c r="P132" s="76"/>
      <c r="Q132" s="22"/>
      <c r="R132" s="76"/>
      <c r="S132" s="22"/>
      <c r="T132" s="76"/>
      <c r="U132" s="22"/>
      <c r="V132" s="76"/>
      <c r="W132" s="22"/>
      <c r="X132" s="76"/>
      <c r="Y132" s="22"/>
      <c r="Z132" s="76"/>
      <c r="AA132" s="22"/>
      <c r="AB132" s="76"/>
      <c r="AC132" s="22"/>
      <c r="AD132" s="76"/>
      <c r="AE132" s="22"/>
      <c r="AF132" s="76"/>
      <c r="AG132" s="22"/>
      <c r="AH132" s="76"/>
      <c r="AI132" s="22"/>
      <c r="AJ132" s="76"/>
      <c r="AK132" s="22"/>
      <c r="AL132" s="76"/>
      <c r="AM132" s="22"/>
      <c r="AN132" s="76"/>
      <c r="AO132" s="22"/>
      <c r="AP132" s="76"/>
      <c r="AQ132" s="22"/>
      <c r="AR132" s="76"/>
      <c r="AS132" s="22"/>
      <c r="AT132" s="76"/>
      <c r="AU132" s="22"/>
      <c r="AV132" s="76"/>
      <c r="AW132" s="22"/>
      <c r="AX132" s="76"/>
      <c r="AY132" s="22"/>
      <c r="AZ132" s="76"/>
      <c r="BA132" s="22"/>
      <c r="BB132" s="76"/>
      <c r="BC132" s="22"/>
      <c r="BD132" s="76"/>
      <c r="BE132" s="22"/>
      <c r="BF132" s="76"/>
      <c r="BG132" s="22"/>
      <c r="BH132" s="76"/>
      <c r="BI132" s="22"/>
      <c r="BJ132" s="76"/>
      <c r="BK132" s="22"/>
      <c r="BL132" s="76"/>
      <c r="BM132" s="22"/>
      <c r="BN132" s="76"/>
      <c r="BO132" s="22"/>
      <c r="BP132" s="76"/>
      <c r="BQ132" s="22"/>
    </row>
    <row r="133" spans="1:69" ht="15.75" customHeight="1" x14ac:dyDescent="0.25">
      <c r="A133" s="1"/>
      <c r="B133" s="33"/>
      <c r="C133" s="35"/>
      <c r="D133" s="128"/>
      <c r="E133" s="118"/>
      <c r="F133" s="118"/>
      <c r="G133" s="118"/>
      <c r="H133" s="118"/>
      <c r="I133" s="118"/>
      <c r="J133" s="118"/>
      <c r="K133" s="116"/>
      <c r="L133" s="79"/>
      <c r="M133" s="23"/>
      <c r="N133" s="80"/>
      <c r="O133" s="23"/>
      <c r="P133" s="80"/>
      <c r="Q133" s="23"/>
      <c r="R133" s="80"/>
      <c r="S133" s="23"/>
      <c r="T133" s="80"/>
      <c r="U133" s="23"/>
      <c r="V133" s="80"/>
      <c r="W133" s="23"/>
      <c r="X133" s="80"/>
      <c r="Y133" s="23"/>
      <c r="Z133" s="80"/>
      <c r="AA133" s="23"/>
      <c r="AB133" s="80"/>
      <c r="AC133" s="23"/>
      <c r="AD133" s="80"/>
      <c r="AE133" s="23"/>
      <c r="AF133" s="80"/>
      <c r="AG133" s="23"/>
      <c r="AH133" s="80"/>
      <c r="AI133" s="23"/>
      <c r="AJ133" s="80"/>
      <c r="AK133" s="23"/>
      <c r="AL133" s="80"/>
      <c r="AM133" s="23"/>
      <c r="AN133" s="80"/>
      <c r="AO133" s="23"/>
      <c r="AP133" s="80"/>
      <c r="AQ133" s="23"/>
      <c r="AR133" s="80"/>
      <c r="AS133" s="23"/>
      <c r="AT133" s="80"/>
      <c r="AU133" s="23"/>
      <c r="AV133" s="80"/>
      <c r="AW133" s="23"/>
      <c r="AX133" s="80"/>
      <c r="AY133" s="23"/>
      <c r="AZ133" s="80"/>
      <c r="BA133" s="23"/>
      <c r="BB133" s="80"/>
      <c r="BC133" s="23"/>
      <c r="BD133" s="80"/>
      <c r="BE133" s="23"/>
      <c r="BF133" s="80"/>
      <c r="BG133" s="23"/>
      <c r="BH133" s="80"/>
      <c r="BI133" s="23"/>
      <c r="BJ133" s="80"/>
      <c r="BK133" s="23"/>
      <c r="BL133" s="80"/>
      <c r="BM133" s="23"/>
      <c r="BN133" s="80"/>
      <c r="BO133" s="23"/>
      <c r="BP133" s="80"/>
      <c r="BQ133" s="23"/>
    </row>
    <row r="134" spans="1:69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48"/>
      <c r="AU134" s="48"/>
      <c r="AV134" s="48"/>
      <c r="AW134" s="48"/>
      <c r="AX134" s="48"/>
      <c r="AY134" s="48"/>
      <c r="AZ134" s="48"/>
      <c r="BA134" s="48"/>
      <c r="BB134" s="48"/>
      <c r="BC134" s="48"/>
      <c r="BD134" s="48"/>
      <c r="BE134" s="48"/>
      <c r="BF134" s="48"/>
      <c r="BG134" s="48"/>
      <c r="BH134" s="48"/>
      <c r="BI134" s="48"/>
      <c r="BJ134" s="48"/>
      <c r="BK134" s="48"/>
      <c r="BL134" s="48"/>
      <c r="BM134" s="48"/>
      <c r="BN134" s="48"/>
      <c r="BO134" s="48"/>
      <c r="BP134" s="48"/>
      <c r="BQ134" s="49"/>
    </row>
    <row r="135" spans="1:69" ht="15.75" customHeight="1" x14ac:dyDescent="0.25">
      <c r="A135" s="1"/>
      <c r="B135" s="33"/>
      <c r="C135" s="35"/>
      <c r="D135" s="127" t="s">
        <v>31</v>
      </c>
      <c r="E135" s="117"/>
      <c r="F135" s="117"/>
      <c r="G135" s="117"/>
      <c r="H135" s="117"/>
      <c r="I135" s="117"/>
      <c r="J135" s="117"/>
      <c r="K135" s="115"/>
      <c r="L135" s="71"/>
      <c r="M135" s="22"/>
      <c r="N135" s="76"/>
      <c r="O135" s="22"/>
      <c r="P135" s="76"/>
      <c r="Q135" s="22"/>
      <c r="R135" s="76"/>
      <c r="S135" s="22"/>
      <c r="T135" s="76"/>
      <c r="U135" s="22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76"/>
      <c r="BG135" s="22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129"/>
      <c r="E136" s="118"/>
      <c r="F136" s="118"/>
      <c r="G136" s="118"/>
      <c r="H136" s="118"/>
      <c r="I136" s="118"/>
      <c r="J136" s="118"/>
      <c r="K136" s="116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80"/>
      <c r="BG136" s="23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3"/>
      <c r="C137" s="35"/>
      <c r="D137" s="127" t="s">
        <v>34</v>
      </c>
      <c r="E137" s="117"/>
      <c r="F137" s="117"/>
      <c r="G137" s="117"/>
      <c r="H137" s="117"/>
      <c r="I137" s="117"/>
      <c r="J137" s="117"/>
      <c r="K137" s="115"/>
      <c r="L137" s="71"/>
      <c r="M137" s="22"/>
      <c r="N137" s="76"/>
      <c r="O137" s="22"/>
      <c r="P137" s="76"/>
      <c r="Q137" s="22"/>
      <c r="R137" s="76"/>
      <c r="S137" s="22"/>
      <c r="T137" s="76"/>
      <c r="U137" s="22"/>
      <c r="V137" s="76"/>
      <c r="W137" s="22"/>
      <c r="X137" s="76"/>
      <c r="Y137" s="22"/>
      <c r="Z137" s="76"/>
      <c r="AA137" s="22"/>
      <c r="AB137" s="76"/>
      <c r="AC137" s="22"/>
      <c r="AD137" s="76"/>
      <c r="AE137" s="22"/>
      <c r="AF137" s="76"/>
      <c r="AG137" s="22"/>
      <c r="AH137" s="76"/>
      <c r="AI137" s="22"/>
      <c r="AJ137" s="76"/>
      <c r="AK137" s="22"/>
      <c r="AL137" s="76"/>
      <c r="AM137" s="22"/>
      <c r="AN137" s="76"/>
      <c r="AO137" s="22"/>
      <c r="AP137" s="76"/>
      <c r="AQ137" s="22"/>
      <c r="AR137" s="76"/>
      <c r="AS137" s="22"/>
      <c r="AT137" s="76"/>
      <c r="AU137" s="22"/>
      <c r="AV137" s="76"/>
      <c r="AW137" s="22"/>
      <c r="AX137" s="76"/>
      <c r="AY137" s="22"/>
      <c r="AZ137" s="76"/>
      <c r="BA137" s="22"/>
      <c r="BB137" s="76"/>
      <c r="BC137" s="22"/>
      <c r="BD137" s="76"/>
      <c r="BE137" s="22"/>
      <c r="BF137" s="76"/>
      <c r="BG137" s="22"/>
      <c r="BH137" s="76"/>
      <c r="BI137" s="22"/>
      <c r="BJ137" s="76"/>
      <c r="BK137" s="22"/>
      <c r="BL137" s="76"/>
      <c r="BM137" s="22"/>
      <c r="BN137" s="76"/>
      <c r="BO137" s="22"/>
      <c r="BP137" s="76"/>
      <c r="BQ137" s="22"/>
    </row>
    <row r="138" spans="1:69" ht="15.75" customHeight="1" x14ac:dyDescent="0.25">
      <c r="A138" s="1"/>
      <c r="B138" s="33"/>
      <c r="C138" s="35"/>
      <c r="D138" s="128"/>
      <c r="E138" s="118"/>
      <c r="F138" s="118"/>
      <c r="G138" s="118"/>
      <c r="H138" s="118"/>
      <c r="I138" s="118"/>
      <c r="J138" s="118"/>
      <c r="K138" s="116"/>
      <c r="L138" s="79"/>
      <c r="M138" s="23"/>
      <c r="N138" s="80"/>
      <c r="O138" s="23"/>
      <c r="P138" s="80"/>
      <c r="Q138" s="23"/>
      <c r="R138" s="80"/>
      <c r="S138" s="23"/>
      <c r="T138" s="80"/>
      <c r="U138" s="23"/>
      <c r="V138" s="80"/>
      <c r="W138" s="23"/>
      <c r="X138" s="80"/>
      <c r="Y138" s="23"/>
      <c r="Z138" s="80"/>
      <c r="AA138" s="23"/>
      <c r="AB138" s="80"/>
      <c r="AC138" s="23"/>
      <c r="AD138" s="80"/>
      <c r="AE138" s="23"/>
      <c r="AF138" s="80"/>
      <c r="AG138" s="23"/>
      <c r="AH138" s="80"/>
      <c r="AI138" s="23"/>
      <c r="AJ138" s="80"/>
      <c r="AK138" s="23"/>
      <c r="AL138" s="80"/>
      <c r="AM138" s="23"/>
      <c r="AN138" s="80"/>
      <c r="AO138" s="23"/>
      <c r="AP138" s="80"/>
      <c r="AQ138" s="23"/>
      <c r="AR138" s="80"/>
      <c r="AS138" s="23"/>
      <c r="AT138" s="80"/>
      <c r="AU138" s="23"/>
      <c r="AV138" s="80"/>
      <c r="AW138" s="23"/>
      <c r="AX138" s="80"/>
      <c r="AY138" s="23"/>
      <c r="AZ138" s="80"/>
      <c r="BA138" s="23"/>
      <c r="BB138" s="80"/>
      <c r="BC138" s="23"/>
      <c r="BD138" s="80"/>
      <c r="BE138" s="23"/>
      <c r="BF138" s="80"/>
      <c r="BG138" s="23"/>
      <c r="BH138" s="80"/>
      <c r="BI138" s="23"/>
      <c r="BJ138" s="80"/>
      <c r="BK138" s="23"/>
      <c r="BL138" s="80"/>
      <c r="BM138" s="23"/>
      <c r="BN138" s="80"/>
      <c r="BO138" s="23"/>
      <c r="BP138" s="80"/>
      <c r="BQ138" s="23"/>
    </row>
    <row r="139" spans="1:69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7"/>
    </row>
    <row r="140" spans="1:69" ht="15.75" customHeight="1" x14ac:dyDescent="0.25">
      <c r="A140" s="1"/>
      <c r="B140" s="119"/>
      <c r="C140" s="121" t="s">
        <v>36</v>
      </c>
      <c r="D140" s="122"/>
      <c r="E140" s="125"/>
      <c r="F140" s="117"/>
      <c r="G140" s="117"/>
      <c r="H140" s="117"/>
      <c r="I140" s="117"/>
      <c r="J140" s="117"/>
      <c r="K140" s="115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22"/>
      <c r="AB140" s="76"/>
      <c r="AC140" s="22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76"/>
      <c r="BG140" s="22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120"/>
      <c r="C141" s="123"/>
      <c r="D141" s="124"/>
      <c r="E141" s="126"/>
      <c r="F141" s="118"/>
      <c r="G141" s="118"/>
      <c r="H141" s="118"/>
      <c r="I141" s="118"/>
      <c r="J141" s="118"/>
      <c r="K141" s="116"/>
      <c r="L141" s="72"/>
      <c r="M141" s="24"/>
      <c r="N141" s="77"/>
      <c r="O141" s="24"/>
      <c r="P141" s="77"/>
      <c r="Q141" s="24"/>
      <c r="R141" s="77"/>
      <c r="S141" s="24"/>
      <c r="T141" s="77"/>
      <c r="U141" s="24"/>
      <c r="V141" s="77"/>
      <c r="W141" s="24"/>
      <c r="X141" s="77"/>
      <c r="Y141" s="24"/>
      <c r="Z141" s="77"/>
      <c r="AA141" s="24"/>
      <c r="AB141" s="77"/>
      <c r="AC141" s="24"/>
      <c r="AD141" s="77"/>
      <c r="AE141" s="24"/>
      <c r="AF141" s="77"/>
      <c r="AG141" s="24"/>
      <c r="AH141" s="77"/>
      <c r="AI141" s="24"/>
      <c r="AJ141" s="77"/>
      <c r="AK141" s="24"/>
      <c r="AL141" s="77"/>
      <c r="AM141" s="24"/>
      <c r="AN141" s="77"/>
      <c r="AO141" s="24"/>
      <c r="AP141" s="77"/>
      <c r="AQ141" s="24"/>
      <c r="AR141" s="77"/>
      <c r="AS141" s="24"/>
      <c r="AT141" s="77"/>
      <c r="AU141" s="24"/>
      <c r="AV141" s="77"/>
      <c r="AW141" s="24"/>
      <c r="AX141" s="77"/>
      <c r="AY141" s="24"/>
      <c r="AZ141" s="77"/>
      <c r="BA141" s="24"/>
      <c r="BB141" s="77"/>
      <c r="BC141" s="24"/>
      <c r="BD141" s="77"/>
      <c r="BE141" s="24"/>
      <c r="BF141" s="77"/>
      <c r="BG141" s="24"/>
      <c r="BH141" s="77"/>
      <c r="BI141" s="24"/>
      <c r="BJ141" s="77"/>
      <c r="BK141" s="24"/>
      <c r="BL141" s="77"/>
      <c r="BM141" s="24"/>
      <c r="BN141" s="77"/>
      <c r="BO141" s="24"/>
      <c r="BP141" s="77"/>
      <c r="BQ141" s="24"/>
    </row>
    <row r="142" spans="1:69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</row>
    <row r="143" spans="1:69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</row>
    <row r="144" spans="1:69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</row>
    <row r="145" spans="1:69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</row>
    <row r="146" spans="1:69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</row>
    <row r="147" spans="1:69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</row>
    <row r="148" spans="1:69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</row>
    <row r="149" spans="1:69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</row>
    <row r="150" spans="1:69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</row>
    <row r="151" spans="1:69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</row>
    <row r="152" spans="1:69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</row>
    <row r="153" spans="1:69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</row>
    <row r="154" spans="1:69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</sheetData>
  <mergeCells count="507">
    <mergeCell ref="BJ5:BK5"/>
    <mergeCell ref="BL5:BM5"/>
    <mergeCell ref="BN5:BO5"/>
    <mergeCell ref="BP5:BQ5"/>
    <mergeCell ref="BF4:BG4"/>
    <mergeCell ref="BH4:BI4"/>
    <mergeCell ref="BH5:BI5"/>
    <mergeCell ref="X4:Y4"/>
    <mergeCell ref="Z4:AA4"/>
    <mergeCell ref="AB4:AC4"/>
    <mergeCell ref="AD4:AE4"/>
    <mergeCell ref="AF4:AG4"/>
    <mergeCell ref="BD4:BE4"/>
    <mergeCell ref="AV4:AW4"/>
    <mergeCell ref="AX4:AY4"/>
    <mergeCell ref="AZ4:BA4"/>
    <mergeCell ref="BB4:BC4"/>
    <mergeCell ref="N5:O5"/>
    <mergeCell ref="P5:Q5"/>
    <mergeCell ref="R5:S5"/>
    <mergeCell ref="T5:U5"/>
    <mergeCell ref="V5:W5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V4:W4"/>
    <mergeCell ref="BL4:BM4"/>
    <mergeCell ref="BN4:BO4"/>
    <mergeCell ref="BP4:BQ4"/>
    <mergeCell ref="AT4:AU4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L5:M5"/>
    <mergeCell ref="B3:D6"/>
    <mergeCell ref="E3:E6"/>
    <mergeCell ref="F3:F6"/>
    <mergeCell ref="G3:H3"/>
    <mergeCell ref="B38:D38"/>
    <mergeCell ref="B87:D87"/>
    <mergeCell ref="C8:D9"/>
    <mergeCell ref="D31:D32"/>
    <mergeCell ref="D34:D35"/>
    <mergeCell ref="D36:D37"/>
    <mergeCell ref="D14:D15"/>
    <mergeCell ref="D54:D55"/>
    <mergeCell ref="D56:D57"/>
    <mergeCell ref="D58:D59"/>
    <mergeCell ref="D61:D62"/>
    <mergeCell ref="D63:D64"/>
    <mergeCell ref="D65:D66"/>
    <mergeCell ref="D40:D41"/>
    <mergeCell ref="D43:D44"/>
    <mergeCell ref="D45:D46"/>
    <mergeCell ref="D47:D48"/>
    <mergeCell ref="D49:D50"/>
    <mergeCell ref="D52:D53"/>
    <mergeCell ref="E14:E15"/>
    <mergeCell ref="F14:F15"/>
    <mergeCell ref="G14:G15"/>
    <mergeCell ref="H14:H15"/>
    <mergeCell ref="I14:I15"/>
    <mergeCell ref="J14:J15"/>
    <mergeCell ref="K14:K15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E8:E9"/>
    <mergeCell ref="F8:F9"/>
    <mergeCell ref="G8:G9"/>
    <mergeCell ref="H8:H9"/>
    <mergeCell ref="I8:I9"/>
    <mergeCell ref="J8:J9"/>
    <mergeCell ref="B12:D12"/>
    <mergeCell ref="K16:K17"/>
    <mergeCell ref="D19:D20"/>
    <mergeCell ref="D21:D22"/>
    <mergeCell ref="D24:D25"/>
    <mergeCell ref="D26:D27"/>
    <mergeCell ref="D29:D30"/>
    <mergeCell ref="J19:J20"/>
    <mergeCell ref="K19:K20"/>
    <mergeCell ref="I21:I22"/>
    <mergeCell ref="J21:J22"/>
    <mergeCell ref="E16:E17"/>
    <mergeCell ref="F16:F17"/>
    <mergeCell ref="G16:G17"/>
    <mergeCell ref="H16:H17"/>
    <mergeCell ref="I16:I17"/>
    <mergeCell ref="J16:J17"/>
    <mergeCell ref="D16:D17"/>
    <mergeCell ref="E19:E20"/>
    <mergeCell ref="F19:F20"/>
    <mergeCell ref="G19:G20"/>
    <mergeCell ref="H19:H20"/>
    <mergeCell ref="I19:I20"/>
    <mergeCell ref="E21:E22"/>
    <mergeCell ref="F21:F22"/>
    <mergeCell ref="D89:D90"/>
    <mergeCell ref="D91:D92"/>
    <mergeCell ref="D94:D95"/>
    <mergeCell ref="D67:D68"/>
    <mergeCell ref="D70:D71"/>
    <mergeCell ref="D72:D73"/>
    <mergeCell ref="D74:D75"/>
    <mergeCell ref="D76:D77"/>
    <mergeCell ref="D79:D80"/>
    <mergeCell ref="D81:D82"/>
    <mergeCell ref="D83:D84"/>
    <mergeCell ref="D85:D86"/>
    <mergeCell ref="G21:G22"/>
    <mergeCell ref="H21:H22"/>
    <mergeCell ref="K21:K22"/>
    <mergeCell ref="E24:E25"/>
    <mergeCell ref="F24:F25"/>
    <mergeCell ref="G24:G25"/>
    <mergeCell ref="H24:H25"/>
    <mergeCell ref="I24:I25"/>
    <mergeCell ref="J24:J25"/>
    <mergeCell ref="K24:K25"/>
    <mergeCell ref="D137:D138"/>
    <mergeCell ref="D111:D112"/>
    <mergeCell ref="D115:D116"/>
    <mergeCell ref="D117:D118"/>
    <mergeCell ref="D120:D121"/>
    <mergeCell ref="D122:D123"/>
    <mergeCell ref="D125:D126"/>
    <mergeCell ref="D96:D97"/>
    <mergeCell ref="D99:D100"/>
    <mergeCell ref="D101:D102"/>
    <mergeCell ref="D104:D105"/>
    <mergeCell ref="D106:D107"/>
    <mergeCell ref="D109:D110"/>
    <mergeCell ref="B113:D113"/>
    <mergeCell ref="D127:D128"/>
    <mergeCell ref="D130:D131"/>
    <mergeCell ref="D132:D133"/>
    <mergeCell ref="D135:D136"/>
    <mergeCell ref="K26:K27"/>
    <mergeCell ref="E29:E30"/>
    <mergeCell ref="F29:F30"/>
    <mergeCell ref="G29:G30"/>
    <mergeCell ref="H29:H30"/>
    <mergeCell ref="I29:I30"/>
    <mergeCell ref="J29:J30"/>
    <mergeCell ref="K29:K30"/>
    <mergeCell ref="E26:E27"/>
    <mergeCell ref="F26:F27"/>
    <mergeCell ref="G26:G27"/>
    <mergeCell ref="H26:H27"/>
    <mergeCell ref="I26:I27"/>
    <mergeCell ref="J26:J27"/>
    <mergeCell ref="K31:K32"/>
    <mergeCell ref="E34:E35"/>
    <mergeCell ref="F34:F35"/>
    <mergeCell ref="G34:G35"/>
    <mergeCell ref="H34:H35"/>
    <mergeCell ref="I34:I35"/>
    <mergeCell ref="J34:J35"/>
    <mergeCell ref="K34:K35"/>
    <mergeCell ref="E31:E32"/>
    <mergeCell ref="F31:F32"/>
    <mergeCell ref="G31:G32"/>
    <mergeCell ref="H31:H32"/>
    <mergeCell ref="I31:I32"/>
    <mergeCell ref="J31:J32"/>
    <mergeCell ref="K36:K37"/>
    <mergeCell ref="E40:E41"/>
    <mergeCell ref="F40:F41"/>
    <mergeCell ref="G40:G41"/>
    <mergeCell ref="H40:H41"/>
    <mergeCell ref="I40:I41"/>
    <mergeCell ref="J40:J41"/>
    <mergeCell ref="K40:K41"/>
    <mergeCell ref="E36:E37"/>
    <mergeCell ref="F36:F37"/>
    <mergeCell ref="G36:G37"/>
    <mergeCell ref="H36:H37"/>
    <mergeCell ref="I36:I37"/>
    <mergeCell ref="J36:J37"/>
    <mergeCell ref="K43:K44"/>
    <mergeCell ref="E45:E46"/>
    <mergeCell ref="F45:F46"/>
    <mergeCell ref="G45:G46"/>
    <mergeCell ref="H45:H46"/>
    <mergeCell ref="I45:I46"/>
    <mergeCell ref="J45:J46"/>
    <mergeCell ref="K45:K46"/>
    <mergeCell ref="E43:E44"/>
    <mergeCell ref="F43:F44"/>
    <mergeCell ref="G43:G44"/>
    <mergeCell ref="H43:H44"/>
    <mergeCell ref="I43:I44"/>
    <mergeCell ref="J43:J44"/>
    <mergeCell ref="K47:K48"/>
    <mergeCell ref="E49:E50"/>
    <mergeCell ref="F49:F50"/>
    <mergeCell ref="G49:G50"/>
    <mergeCell ref="H49:H50"/>
    <mergeCell ref="I49:I50"/>
    <mergeCell ref="J49:J50"/>
    <mergeCell ref="K49:K50"/>
    <mergeCell ref="E47:E48"/>
    <mergeCell ref="F47:F48"/>
    <mergeCell ref="G47:G48"/>
    <mergeCell ref="H47:H48"/>
    <mergeCell ref="I47:I48"/>
    <mergeCell ref="J47:J48"/>
    <mergeCell ref="K52:K53"/>
    <mergeCell ref="E54:E55"/>
    <mergeCell ref="F54:F55"/>
    <mergeCell ref="G54:G55"/>
    <mergeCell ref="H54:H55"/>
    <mergeCell ref="I54:I55"/>
    <mergeCell ref="J54:J55"/>
    <mergeCell ref="K54:K55"/>
    <mergeCell ref="E52:E53"/>
    <mergeCell ref="F52:F53"/>
    <mergeCell ref="G52:G53"/>
    <mergeCell ref="H52:H53"/>
    <mergeCell ref="I52:I53"/>
    <mergeCell ref="J52:J53"/>
    <mergeCell ref="K56:K57"/>
    <mergeCell ref="E58:E59"/>
    <mergeCell ref="F58:F59"/>
    <mergeCell ref="G58:G59"/>
    <mergeCell ref="H58:H59"/>
    <mergeCell ref="I58:I59"/>
    <mergeCell ref="J58:J59"/>
    <mergeCell ref="K58:K59"/>
    <mergeCell ref="E56:E57"/>
    <mergeCell ref="F56:F57"/>
    <mergeCell ref="G56:G57"/>
    <mergeCell ref="H56:H57"/>
    <mergeCell ref="I56:I57"/>
    <mergeCell ref="J56:J57"/>
    <mergeCell ref="K61:K62"/>
    <mergeCell ref="E63:E64"/>
    <mergeCell ref="F63:F64"/>
    <mergeCell ref="G63:G64"/>
    <mergeCell ref="H63:H64"/>
    <mergeCell ref="I63:I64"/>
    <mergeCell ref="J63:J64"/>
    <mergeCell ref="K63:K64"/>
    <mergeCell ref="E61:E62"/>
    <mergeCell ref="F61:F62"/>
    <mergeCell ref="G61:G62"/>
    <mergeCell ref="H61:H62"/>
    <mergeCell ref="I61:I62"/>
    <mergeCell ref="J61:J62"/>
    <mergeCell ref="K65:K66"/>
    <mergeCell ref="E67:E68"/>
    <mergeCell ref="F67:F68"/>
    <mergeCell ref="G67:G68"/>
    <mergeCell ref="H67:H68"/>
    <mergeCell ref="I67:I68"/>
    <mergeCell ref="J67:J68"/>
    <mergeCell ref="K67:K68"/>
    <mergeCell ref="E65:E66"/>
    <mergeCell ref="F65:F66"/>
    <mergeCell ref="G65:G66"/>
    <mergeCell ref="H65:H66"/>
    <mergeCell ref="I65:I66"/>
    <mergeCell ref="J65:J66"/>
    <mergeCell ref="K70:K71"/>
    <mergeCell ref="E72:E73"/>
    <mergeCell ref="F72:F73"/>
    <mergeCell ref="G72:G73"/>
    <mergeCell ref="H72:H73"/>
    <mergeCell ref="I72:I73"/>
    <mergeCell ref="J72:J73"/>
    <mergeCell ref="K72:K73"/>
    <mergeCell ref="E70:E71"/>
    <mergeCell ref="F70:F71"/>
    <mergeCell ref="G70:G71"/>
    <mergeCell ref="H70:H71"/>
    <mergeCell ref="I70:I71"/>
    <mergeCell ref="J70:J71"/>
    <mergeCell ref="K74:K75"/>
    <mergeCell ref="E76:E77"/>
    <mergeCell ref="F76:F77"/>
    <mergeCell ref="G76:G77"/>
    <mergeCell ref="H76:H77"/>
    <mergeCell ref="I76:I77"/>
    <mergeCell ref="J76:J77"/>
    <mergeCell ref="K76:K77"/>
    <mergeCell ref="E74:E75"/>
    <mergeCell ref="F74:F75"/>
    <mergeCell ref="G74:G75"/>
    <mergeCell ref="H74:H75"/>
    <mergeCell ref="I74:I75"/>
    <mergeCell ref="J74:J75"/>
    <mergeCell ref="K79:K80"/>
    <mergeCell ref="E81:E82"/>
    <mergeCell ref="F81:F82"/>
    <mergeCell ref="G81:G82"/>
    <mergeCell ref="H81:H82"/>
    <mergeCell ref="I81:I82"/>
    <mergeCell ref="J81:J82"/>
    <mergeCell ref="K81:K82"/>
    <mergeCell ref="E79:E80"/>
    <mergeCell ref="F79:F80"/>
    <mergeCell ref="G79:G80"/>
    <mergeCell ref="H79:H80"/>
    <mergeCell ref="I79:I80"/>
    <mergeCell ref="J79:J80"/>
    <mergeCell ref="K83:K84"/>
    <mergeCell ref="E85:E86"/>
    <mergeCell ref="F85:F86"/>
    <mergeCell ref="G85:G86"/>
    <mergeCell ref="H85:H86"/>
    <mergeCell ref="I85:I86"/>
    <mergeCell ref="J85:J86"/>
    <mergeCell ref="K85:K86"/>
    <mergeCell ref="E83:E84"/>
    <mergeCell ref="F83:F84"/>
    <mergeCell ref="G83:G84"/>
    <mergeCell ref="H83:H84"/>
    <mergeCell ref="I83:I84"/>
    <mergeCell ref="J83:J84"/>
    <mergeCell ref="K89:K90"/>
    <mergeCell ref="E91:E92"/>
    <mergeCell ref="F91:F92"/>
    <mergeCell ref="G91:G92"/>
    <mergeCell ref="H91:H92"/>
    <mergeCell ref="I91:I92"/>
    <mergeCell ref="J91:J92"/>
    <mergeCell ref="K91:K92"/>
    <mergeCell ref="E89:E90"/>
    <mergeCell ref="F89:F90"/>
    <mergeCell ref="G89:G90"/>
    <mergeCell ref="H89:H90"/>
    <mergeCell ref="I89:I90"/>
    <mergeCell ref="J89:J90"/>
    <mergeCell ref="K94:K95"/>
    <mergeCell ref="E96:E97"/>
    <mergeCell ref="F96:F97"/>
    <mergeCell ref="G96:G97"/>
    <mergeCell ref="H96:H97"/>
    <mergeCell ref="I96:I97"/>
    <mergeCell ref="J96:J97"/>
    <mergeCell ref="K96:K97"/>
    <mergeCell ref="E94:E95"/>
    <mergeCell ref="F94:F95"/>
    <mergeCell ref="G94:G95"/>
    <mergeCell ref="H94:H95"/>
    <mergeCell ref="I94:I95"/>
    <mergeCell ref="J94:J95"/>
    <mergeCell ref="K99:K100"/>
    <mergeCell ref="E101:E102"/>
    <mergeCell ref="F101:F102"/>
    <mergeCell ref="G101:G102"/>
    <mergeCell ref="H101:H102"/>
    <mergeCell ref="I101:I102"/>
    <mergeCell ref="J101:J102"/>
    <mergeCell ref="K101:K102"/>
    <mergeCell ref="E99:E100"/>
    <mergeCell ref="F99:F100"/>
    <mergeCell ref="G99:G100"/>
    <mergeCell ref="H99:H100"/>
    <mergeCell ref="I99:I100"/>
    <mergeCell ref="J99:J100"/>
    <mergeCell ref="K104:K105"/>
    <mergeCell ref="E106:E107"/>
    <mergeCell ref="F106:F107"/>
    <mergeCell ref="G106:G107"/>
    <mergeCell ref="H106:H107"/>
    <mergeCell ref="I106:I107"/>
    <mergeCell ref="J106:J107"/>
    <mergeCell ref="K106:K107"/>
    <mergeCell ref="E104:E105"/>
    <mergeCell ref="F104:F105"/>
    <mergeCell ref="G104:G105"/>
    <mergeCell ref="H104:H105"/>
    <mergeCell ref="I104:I105"/>
    <mergeCell ref="J104:J105"/>
    <mergeCell ref="K109:K110"/>
    <mergeCell ref="E111:E112"/>
    <mergeCell ref="F111:F112"/>
    <mergeCell ref="G111:G112"/>
    <mergeCell ref="H111:H112"/>
    <mergeCell ref="I111:I112"/>
    <mergeCell ref="J111:J112"/>
    <mergeCell ref="K111:K112"/>
    <mergeCell ref="E109:E110"/>
    <mergeCell ref="F109:F110"/>
    <mergeCell ref="G109:G110"/>
    <mergeCell ref="H109:H110"/>
    <mergeCell ref="I109:I110"/>
    <mergeCell ref="J109:J110"/>
    <mergeCell ref="K115:K116"/>
    <mergeCell ref="E117:E118"/>
    <mergeCell ref="F117:F118"/>
    <mergeCell ref="G117:G118"/>
    <mergeCell ref="H117:H118"/>
    <mergeCell ref="I117:I118"/>
    <mergeCell ref="J117:J118"/>
    <mergeCell ref="K117:K118"/>
    <mergeCell ref="E115:E116"/>
    <mergeCell ref="F115:F116"/>
    <mergeCell ref="G115:G116"/>
    <mergeCell ref="H115:H116"/>
    <mergeCell ref="I115:I116"/>
    <mergeCell ref="J115:J116"/>
    <mergeCell ref="K120:K121"/>
    <mergeCell ref="E122:E123"/>
    <mergeCell ref="F122:F123"/>
    <mergeCell ref="G122:G123"/>
    <mergeCell ref="H122:H123"/>
    <mergeCell ref="I122:I123"/>
    <mergeCell ref="J122:J123"/>
    <mergeCell ref="K122:K123"/>
    <mergeCell ref="E120:E121"/>
    <mergeCell ref="F120:F121"/>
    <mergeCell ref="G120:G121"/>
    <mergeCell ref="H120:H121"/>
    <mergeCell ref="I120:I121"/>
    <mergeCell ref="J120:J121"/>
    <mergeCell ref="K125:K126"/>
    <mergeCell ref="E127:E128"/>
    <mergeCell ref="F127:F128"/>
    <mergeCell ref="G127:G128"/>
    <mergeCell ref="H127:H128"/>
    <mergeCell ref="I127:I128"/>
    <mergeCell ref="J127:J128"/>
    <mergeCell ref="K127:K128"/>
    <mergeCell ref="E125:E126"/>
    <mergeCell ref="F125:F126"/>
    <mergeCell ref="G125:G126"/>
    <mergeCell ref="H125:H126"/>
    <mergeCell ref="I125:I126"/>
    <mergeCell ref="J125:J126"/>
    <mergeCell ref="K130:K131"/>
    <mergeCell ref="E132:E133"/>
    <mergeCell ref="F132:F133"/>
    <mergeCell ref="G132:G133"/>
    <mergeCell ref="H132:H133"/>
    <mergeCell ref="I132:I133"/>
    <mergeCell ref="J132:J133"/>
    <mergeCell ref="K132:K133"/>
    <mergeCell ref="E130:E131"/>
    <mergeCell ref="F130:F131"/>
    <mergeCell ref="G130:G131"/>
    <mergeCell ref="H130:H131"/>
    <mergeCell ref="I130:I131"/>
    <mergeCell ref="J130:J131"/>
    <mergeCell ref="K135:K136"/>
    <mergeCell ref="E137:E138"/>
    <mergeCell ref="F137:F138"/>
    <mergeCell ref="G137:G138"/>
    <mergeCell ref="H137:H138"/>
    <mergeCell ref="I137:I138"/>
    <mergeCell ref="J137:J138"/>
    <mergeCell ref="K137:K138"/>
    <mergeCell ref="E135:E136"/>
    <mergeCell ref="F135:F136"/>
    <mergeCell ref="G135:G136"/>
    <mergeCell ref="H135:H136"/>
    <mergeCell ref="I135:I136"/>
    <mergeCell ref="J135:J136"/>
    <mergeCell ref="K140:K141"/>
    <mergeCell ref="C140:D141"/>
    <mergeCell ref="B140:B141"/>
    <mergeCell ref="E140:E141"/>
    <mergeCell ref="F140:F141"/>
    <mergeCell ref="G140:G141"/>
    <mergeCell ref="H140:H141"/>
    <mergeCell ref="I140:I141"/>
    <mergeCell ref="J140:J141"/>
  </mergeCells>
  <phoneticPr fontId="1"/>
  <pageMargins left="0.7" right="0.7" top="0.75" bottom="0.75" header="0" footer="0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フォーマット</vt:lpstr>
      <vt:lpstr>サンプル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 km</dc:creator>
  <cp:lastModifiedBy>A4018</cp:lastModifiedBy>
  <dcterms:created xsi:type="dcterms:W3CDTF">2025-04-09T03:01:35Z</dcterms:created>
  <dcterms:modified xsi:type="dcterms:W3CDTF">2026-06-16T09:02:24Z</dcterms:modified>
</cp:coreProperties>
</file>