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Task 19\"/>
    </mc:Choice>
  </mc:AlternateContent>
  <xr:revisionPtr revIDLastSave="0" documentId="13_ncr:1_{7D85744B-9B07-475D-B64C-90865D8C57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F9" i="1" s="1"/>
  <c r="D6" i="1"/>
  <c r="F6" i="1" s="1"/>
  <c r="D3" i="1"/>
  <c r="H3" i="1" s="1"/>
  <c r="D2" i="1"/>
  <c r="H2" i="1" s="1"/>
  <c r="F7" i="1" l="1"/>
  <c r="I7" i="1" s="1"/>
  <c r="I6" i="1"/>
  <c r="H6" i="1"/>
  <c r="I9" i="1"/>
  <c r="H9" i="1"/>
  <c r="F8" i="1"/>
  <c r="H7" i="1"/>
  <c r="F2" i="1"/>
  <c r="F3" i="1"/>
  <c r="I8" i="1" l="1"/>
  <c r="H8" i="1"/>
</calcChain>
</file>

<file path=xl/sharedStrings.xml><?xml version="1.0" encoding="utf-8"?>
<sst xmlns="http://schemas.openxmlformats.org/spreadsheetml/2006/main" count="7" uniqueCount="3">
  <si>
    <t>Петя</t>
  </si>
  <si>
    <t>Ваня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</si>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</sst>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9"/>
  <sheetViews>
    <sheetView tabSelected="1" workbookViewId="0">
      <selection activeCell="H18" sqref="H18"/>
    </sheetView>
  </sheetViews>
  <sheetFormatPr defaultRowHeight="15" x14ac:dyDescent="0.25"/>
  <sheetData>
    <row r="1" spans="3:14" x14ac:dyDescent="0.25">
      <c r="D1" t="s">
        <v>0</v>
      </c>
      <c r="F1" t="s">
        <v>1</v>
      </c>
      <c r="H1" t="s">
        <v>2</v>
      </c>
      <c r="K1" s="1">
        <v>15</v>
      </c>
    </row>
    <row r="2" spans="3:14" x14ac:dyDescent="0.25">
      <c r="C2">
        <v>15</v>
      </c>
      <c r="D2">
        <f>C2+2</f>
        <v>17</v>
      </c>
      <c r="F2">
        <f>D2*3</f>
        <v>51</v>
      </c>
      <c r="H2">
        <f>D2</f>
        <v>17</v>
      </c>
    </row>
    <row r="3" spans="3:14" x14ac:dyDescent="0.25">
      <c r="D3">
        <f>C2*3</f>
        <v>45</v>
      </c>
      <c r="F3">
        <f>D3*3</f>
        <v>135</v>
      </c>
      <c r="H3">
        <f>D3</f>
        <v>45</v>
      </c>
    </row>
    <row r="5" spans="3:14" x14ac:dyDescent="0.25">
      <c r="D5" t="s">
        <v>0</v>
      </c>
      <c r="F5" t="s">
        <v>1</v>
      </c>
      <c r="H5" t="s">
        <v>0</v>
      </c>
      <c r="I5" t="s">
        <v>2</v>
      </c>
      <c r="K5">
        <v>5</v>
      </c>
      <c r="L5">
        <v>13</v>
      </c>
      <c r="M5">
        <v>14</v>
      </c>
      <c r="N5" s="1">
        <v>3</v>
      </c>
    </row>
    <row r="6" spans="3:14" x14ac:dyDescent="0.25">
      <c r="C6">
        <v>15</v>
      </c>
      <c r="D6">
        <f>C6+2</f>
        <v>17</v>
      </c>
      <c r="F6">
        <f>D6+2</f>
        <v>19</v>
      </c>
      <c r="H6">
        <f>F6*3</f>
        <v>57</v>
      </c>
      <c r="I6">
        <f>F6</f>
        <v>19</v>
      </c>
    </row>
    <row r="7" spans="3:14" x14ac:dyDescent="0.25">
      <c r="F7">
        <f>D6*3</f>
        <v>51</v>
      </c>
      <c r="H7">
        <f>F7*3</f>
        <v>153</v>
      </c>
      <c r="I7">
        <f t="shared" ref="I7:I9" si="0">F7</f>
        <v>51</v>
      </c>
    </row>
    <row r="8" spans="3:14" x14ac:dyDescent="0.25">
      <c r="D8">
        <f>C6*3</f>
        <v>45</v>
      </c>
      <c r="F8">
        <f>D8+2</f>
        <v>47</v>
      </c>
      <c r="H8">
        <f>F8*3</f>
        <v>141</v>
      </c>
      <c r="I8">
        <f t="shared" si="0"/>
        <v>47</v>
      </c>
    </row>
    <row r="9" spans="3:14" x14ac:dyDescent="0.25">
      <c r="F9">
        <f>D8*3</f>
        <v>135</v>
      </c>
      <c r="H9">
        <f>F9*3</f>
        <v>405</v>
      </c>
      <c r="I9">
        <f t="shared" si="0"/>
        <v>135</v>
      </c>
    </row>
  </sheetData>
  <conditionalFormatting sqref="H2:H3">
    <cfRule type="cellIs" dxfId="3" priority="4" operator="greaterThanOrEqual">
      <formula>50</formula>
    </cfRule>
  </conditionalFormatting>
  <conditionalFormatting sqref="F2:F3">
    <cfRule type="cellIs" dxfId="2" priority="3" operator="greaterThanOrEqual">
      <formula>50</formula>
    </cfRule>
  </conditionalFormatting>
  <conditionalFormatting sqref="I6:I9">
    <cfRule type="cellIs" dxfId="1" priority="2" operator="greaterThanOrEqual">
      <formula>50</formula>
    </cfRule>
  </conditionalFormatting>
  <conditionalFormatting sqref="H6:H9">
    <cfRule type="cellIs" dxfId="0" priority="1" operator="greaterThanOrEqual">
      <formula>50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2023-03-21T13:30:53Z</dcterms:modified>
</cp:coreProperties>
</file>