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stepik\"/>
    </mc:Choice>
  </mc:AlternateContent>
  <xr:revisionPtr revIDLastSave="0" documentId="13_ncr:1_{25AD07CA-8EDD-44C1-A5E4-B68CC8238B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4" i="1"/>
  <c r="G87" i="1" s="1"/>
  <c r="E80" i="1"/>
  <c r="G82" i="1" s="1"/>
  <c r="G77" i="1"/>
  <c r="E76" i="1"/>
  <c r="G76" i="1" s="1"/>
  <c r="E72" i="1"/>
  <c r="G73" i="1" s="1"/>
  <c r="D72" i="1"/>
  <c r="F76" i="1" s="1"/>
  <c r="F77" i="1" s="1"/>
  <c r="C72" i="1"/>
  <c r="G70" i="1"/>
  <c r="G69" i="1"/>
  <c r="E68" i="1"/>
  <c r="G71" i="1" s="1"/>
  <c r="E64" i="1"/>
  <c r="G66" i="1" s="1"/>
  <c r="G62" i="1"/>
  <c r="G61" i="1"/>
  <c r="E60" i="1"/>
  <c r="G60" i="1" s="1"/>
  <c r="E56" i="1"/>
  <c r="G58" i="1" s="1"/>
  <c r="D56" i="1"/>
  <c r="F60" i="1" s="1"/>
  <c r="F61" i="1" s="1"/>
  <c r="C56" i="1"/>
  <c r="G54" i="1"/>
  <c r="G53" i="1"/>
  <c r="E52" i="1"/>
  <c r="G55" i="1" s="1"/>
  <c r="E48" i="1"/>
  <c r="G48" i="1" s="1"/>
  <c r="G46" i="1"/>
  <c r="G45" i="1"/>
  <c r="E44" i="1"/>
  <c r="G44" i="1" s="1"/>
  <c r="E40" i="1"/>
  <c r="G42" i="1" s="1"/>
  <c r="D40" i="1"/>
  <c r="F44" i="1" s="1"/>
  <c r="F45" i="1" s="1"/>
  <c r="C40" i="1"/>
  <c r="G37" i="1"/>
  <c r="E36" i="1"/>
  <c r="G39" i="1" s="1"/>
  <c r="E32" i="1"/>
  <c r="G34" i="1" s="1"/>
  <c r="G29" i="1"/>
  <c r="E28" i="1"/>
  <c r="G31" i="1" s="1"/>
  <c r="E24" i="1"/>
  <c r="G25" i="1" s="1"/>
  <c r="D24" i="1"/>
  <c r="F24" i="1" s="1"/>
  <c r="F25" i="1" s="1"/>
  <c r="C24" i="1"/>
  <c r="E21" i="1"/>
  <c r="E20" i="1"/>
  <c r="E19" i="1"/>
  <c r="E18" i="1"/>
  <c r="D18" i="1"/>
  <c r="F19" i="1" s="1"/>
  <c r="H19" i="1" s="1"/>
  <c r="C18" i="1"/>
  <c r="E17" i="1"/>
  <c r="E16" i="1"/>
  <c r="E15" i="1"/>
  <c r="E14" i="1"/>
  <c r="D14" i="1"/>
  <c r="F14" i="1" s="1"/>
  <c r="H14" i="1" s="1"/>
  <c r="C14" i="1"/>
  <c r="E13" i="1"/>
  <c r="E12" i="1"/>
  <c r="E11" i="1"/>
  <c r="E10" i="1"/>
  <c r="D10" i="1"/>
  <c r="F11" i="1" s="1"/>
  <c r="H11" i="1" s="1"/>
  <c r="C10" i="1"/>
  <c r="E9" i="1"/>
  <c r="E8" i="1"/>
  <c r="E7" i="1"/>
  <c r="E6" i="1"/>
  <c r="D6" i="1"/>
  <c r="F6" i="1" s="1"/>
  <c r="H6" i="1" s="1"/>
  <c r="C6" i="1"/>
  <c r="B3" i="1"/>
  <c r="D3" i="1" s="1"/>
  <c r="B2" i="1"/>
  <c r="D2" i="1" s="1"/>
  <c r="D25" i="1" l="1"/>
  <c r="D41" i="1"/>
  <c r="D57" i="1"/>
  <c r="D73" i="1"/>
  <c r="H47" i="1"/>
  <c r="F28" i="1"/>
  <c r="F80" i="1"/>
  <c r="H81" i="1" s="1"/>
  <c r="F32" i="1"/>
  <c r="H32" i="1" s="1"/>
  <c r="F64" i="1"/>
  <c r="H64" i="1" s="1"/>
  <c r="F40" i="1"/>
  <c r="F48" i="1"/>
  <c r="F52" i="1"/>
  <c r="F36" i="1"/>
  <c r="H26" i="1"/>
  <c r="H79" i="1"/>
  <c r="H77" i="1"/>
  <c r="J77" i="1" s="1"/>
  <c r="H63" i="1"/>
  <c r="H62" i="1"/>
  <c r="J62" i="1" s="1"/>
  <c r="H61" i="1"/>
  <c r="I61" i="1" s="1"/>
  <c r="H29" i="1"/>
  <c r="J29" i="1" s="1"/>
  <c r="H45" i="1"/>
  <c r="J45" i="1" s="1"/>
  <c r="F56" i="1"/>
  <c r="F84" i="1"/>
  <c r="F72" i="1"/>
  <c r="F68" i="1"/>
  <c r="G72" i="1"/>
  <c r="G78" i="1"/>
  <c r="G86" i="1"/>
  <c r="H78" i="1"/>
  <c r="G75" i="1"/>
  <c r="G81" i="1"/>
  <c r="G83" i="1"/>
  <c r="G84" i="1"/>
  <c r="G80" i="1"/>
  <c r="H76" i="1"/>
  <c r="J76" i="1" s="1"/>
  <c r="G79" i="1"/>
  <c r="G74" i="1"/>
  <c r="G64" i="1"/>
  <c r="G59" i="1"/>
  <c r="G57" i="1"/>
  <c r="G67" i="1"/>
  <c r="G56" i="1"/>
  <c r="G68" i="1"/>
  <c r="G63" i="1"/>
  <c r="H60" i="1"/>
  <c r="I60" i="1" s="1"/>
  <c r="G65" i="1"/>
  <c r="G43" i="1"/>
  <c r="H46" i="1"/>
  <c r="J46" i="1" s="1"/>
  <c r="G49" i="1"/>
  <c r="G40" i="1"/>
  <c r="G51" i="1"/>
  <c r="G52" i="1"/>
  <c r="G47" i="1"/>
  <c r="H44" i="1"/>
  <c r="J44" i="1" s="1"/>
  <c r="G41" i="1"/>
  <c r="G50" i="1"/>
  <c r="G30" i="1"/>
  <c r="G38" i="1"/>
  <c r="G35" i="1"/>
  <c r="H30" i="1"/>
  <c r="H38" i="1"/>
  <c r="G33" i="1"/>
  <c r="G24" i="1"/>
  <c r="G27" i="1"/>
  <c r="G28" i="1"/>
  <c r="G36" i="1"/>
  <c r="H28" i="1"/>
  <c r="G32" i="1"/>
  <c r="H24" i="1"/>
  <c r="H25" i="1"/>
  <c r="I25" i="1" s="1"/>
  <c r="G26" i="1"/>
  <c r="H27" i="1"/>
  <c r="G19" i="1"/>
  <c r="G14" i="1"/>
  <c r="G11" i="1"/>
  <c r="G6" i="1"/>
  <c r="F20" i="1"/>
  <c r="F13" i="1"/>
  <c r="F21" i="1"/>
  <c r="F16" i="1"/>
  <c r="F17" i="1"/>
  <c r="F12" i="1"/>
  <c r="F15" i="1"/>
  <c r="F10" i="1"/>
  <c r="F7" i="1"/>
  <c r="F8" i="1"/>
  <c r="F9" i="1"/>
  <c r="F18" i="1"/>
  <c r="C3" i="1"/>
  <c r="C2" i="1"/>
  <c r="H35" i="1" l="1"/>
  <c r="H33" i="1"/>
  <c r="H83" i="1"/>
  <c r="H67" i="1"/>
  <c r="I67" i="1" s="1"/>
  <c r="H65" i="1"/>
  <c r="J65" i="1" s="1"/>
  <c r="I62" i="1"/>
  <c r="I77" i="1"/>
  <c r="H84" i="1"/>
  <c r="J84" i="1" s="1"/>
  <c r="F85" i="1"/>
  <c r="H51" i="1"/>
  <c r="I51" i="1" s="1"/>
  <c r="F49" i="1"/>
  <c r="H42" i="1"/>
  <c r="F41" i="1"/>
  <c r="H73" i="1"/>
  <c r="J73" i="1" s="1"/>
  <c r="F73" i="1"/>
  <c r="H66" i="1"/>
  <c r="F65" i="1"/>
  <c r="H57" i="1"/>
  <c r="I57" i="1" s="1"/>
  <c r="F57" i="1"/>
  <c r="H34" i="1"/>
  <c r="F33" i="1"/>
  <c r="H53" i="1"/>
  <c r="J53" i="1" s="1"/>
  <c r="F53" i="1"/>
  <c r="H82" i="1"/>
  <c r="F81" i="1"/>
  <c r="H31" i="1"/>
  <c r="F29" i="1"/>
  <c r="H40" i="1"/>
  <c r="I40" i="1" s="1"/>
  <c r="H54" i="1"/>
  <c r="J54" i="1" s="1"/>
  <c r="H49" i="1"/>
  <c r="I49" i="1" s="1"/>
  <c r="H41" i="1"/>
  <c r="I41" i="1" s="1"/>
  <c r="H48" i="1"/>
  <c r="J48" i="1" s="1"/>
  <c r="I45" i="1"/>
  <c r="H80" i="1"/>
  <c r="I80" i="1" s="1"/>
  <c r="H52" i="1"/>
  <c r="J52" i="1" s="1"/>
  <c r="H43" i="1"/>
  <c r="I43" i="1" s="1"/>
  <c r="H70" i="1"/>
  <c r="I70" i="1" s="1"/>
  <c r="F69" i="1"/>
  <c r="H39" i="1"/>
  <c r="F37" i="1"/>
  <c r="J60" i="1"/>
  <c r="H36" i="1"/>
  <c r="J36" i="1" s="1"/>
  <c r="I46" i="1"/>
  <c r="H59" i="1"/>
  <c r="J59" i="1" s="1"/>
  <c r="H86" i="1"/>
  <c r="J86" i="1" s="1"/>
  <c r="H55" i="1"/>
  <c r="H50" i="1"/>
  <c r="I50" i="1" s="1"/>
  <c r="H56" i="1"/>
  <c r="I56" i="1" s="1"/>
  <c r="H37" i="1"/>
  <c r="J61" i="1"/>
  <c r="I29" i="1"/>
  <c r="H71" i="1"/>
  <c r="H69" i="1"/>
  <c r="H74" i="1"/>
  <c r="J74" i="1" s="1"/>
  <c r="H75" i="1"/>
  <c r="J75" i="1" s="1"/>
  <c r="H87" i="1"/>
  <c r="H85" i="1"/>
  <c r="H68" i="1"/>
  <c r="J68" i="1" s="1"/>
  <c r="H72" i="1"/>
  <c r="J72" i="1" s="1"/>
  <c r="H58" i="1"/>
  <c r="J79" i="1"/>
  <c r="I79" i="1"/>
  <c r="J78" i="1"/>
  <c r="I78" i="1"/>
  <c r="I76" i="1"/>
  <c r="I73" i="1"/>
  <c r="J83" i="1"/>
  <c r="I83" i="1"/>
  <c r="J81" i="1"/>
  <c r="I81" i="1"/>
  <c r="I64" i="1"/>
  <c r="J64" i="1"/>
  <c r="J67" i="1"/>
  <c r="J63" i="1"/>
  <c r="I63" i="1"/>
  <c r="J47" i="1"/>
  <c r="I47" i="1"/>
  <c r="I44" i="1"/>
  <c r="J30" i="1"/>
  <c r="I30" i="1"/>
  <c r="I26" i="1"/>
  <c r="J26" i="1"/>
  <c r="J33" i="1"/>
  <c r="I33" i="1"/>
  <c r="J28" i="1"/>
  <c r="I28" i="1"/>
  <c r="J24" i="1"/>
  <c r="I24" i="1"/>
  <c r="J25" i="1"/>
  <c r="J38" i="1"/>
  <c r="I38" i="1"/>
  <c r="J27" i="1"/>
  <c r="I27" i="1"/>
  <c r="J32" i="1"/>
  <c r="I32" i="1"/>
  <c r="J35" i="1"/>
  <c r="I35" i="1"/>
  <c r="H9" i="1"/>
  <c r="G9" i="1"/>
  <c r="G15" i="1"/>
  <c r="H15" i="1"/>
  <c r="H8" i="1"/>
  <c r="G8" i="1"/>
  <c r="H21" i="1"/>
  <c r="G21" i="1"/>
  <c r="H7" i="1"/>
  <c r="G7" i="1"/>
  <c r="G10" i="1"/>
  <c r="H10" i="1"/>
  <c r="H12" i="1"/>
  <c r="G12" i="1"/>
  <c r="G17" i="1"/>
  <c r="H17" i="1"/>
  <c r="G16" i="1"/>
  <c r="H16" i="1"/>
  <c r="G13" i="1"/>
  <c r="H13" i="1"/>
  <c r="G20" i="1"/>
  <c r="H20" i="1"/>
  <c r="G18" i="1"/>
  <c r="H18" i="1"/>
  <c r="J51" i="1" l="1"/>
  <c r="I65" i="1"/>
  <c r="J57" i="1"/>
  <c r="I54" i="1"/>
  <c r="I84" i="1"/>
  <c r="J49" i="1"/>
  <c r="I72" i="1"/>
  <c r="I52" i="1"/>
  <c r="I36" i="1"/>
  <c r="J43" i="1"/>
  <c r="J70" i="1"/>
  <c r="J80" i="1"/>
  <c r="I48" i="1"/>
  <c r="I59" i="1"/>
  <c r="I53" i="1"/>
  <c r="J66" i="1"/>
  <c r="I66" i="1"/>
  <c r="I39" i="1"/>
  <c r="J39" i="1"/>
  <c r="I31" i="1"/>
  <c r="J31" i="1"/>
  <c r="I82" i="1"/>
  <c r="J82" i="1"/>
  <c r="J42" i="1"/>
  <c r="I42" i="1"/>
  <c r="J40" i="1"/>
  <c r="J41" i="1"/>
  <c r="I75" i="1"/>
  <c r="I34" i="1"/>
  <c r="J34" i="1"/>
  <c r="I86" i="1"/>
  <c r="J50" i="1"/>
  <c r="J37" i="1"/>
  <c r="I37" i="1"/>
  <c r="J56" i="1"/>
  <c r="I74" i="1"/>
  <c r="I55" i="1"/>
  <c r="J55" i="1"/>
  <c r="J85" i="1"/>
  <c r="I85" i="1"/>
  <c r="I68" i="1"/>
  <c r="J69" i="1"/>
  <c r="I69" i="1"/>
  <c r="I87" i="1"/>
  <c r="J87" i="1"/>
  <c r="J71" i="1"/>
  <c r="I71" i="1"/>
  <c r="J58" i="1"/>
  <c r="I58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<sst xmlns="http://schemas.openxmlformats.org/spreadsheetml/2006/main" count="12" uniqueCount="3">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</sst>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2">
    <cellStyle name="Обычный" xfId="0" builtinId="0"/>
    <cellStyle name="Хороший" xfId="1" builtinId="26"/>
  </cellStyles>
  <dxfs count="2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selection activeCell="N28" sqref="N28"/>
    </sheetView>
  </sheetViews>
  <sheetFormatPr defaultRowHeight="15" x14ac:dyDescent="0.25"/>
  <cols>
    <col min="4" max="4" width="10" customWidth="1"/>
    <col min="6" max="6" width="9.140625" customWidth="1"/>
    <col min="7" max="7" width="11.140625" customWidth="1"/>
    <col min="8" max="8" width="10.42578125" customWidth="1"/>
    <col min="10" max="10" width="9.85546875" customWidth="1"/>
  </cols>
  <sheetData>
    <row r="1" spans="1:12" x14ac:dyDescent="0.25">
      <c r="B1" t="s">
        <v>0</v>
      </c>
      <c r="C1" t="s">
        <v>1</v>
      </c>
      <c r="D1" t="s">
        <v>2</v>
      </c>
    </row>
    <row r="2" spans="1:12" x14ac:dyDescent="0.25">
      <c r="A2">
        <v>13</v>
      </c>
      <c r="B2">
        <f>A2-1</f>
        <v>12</v>
      </c>
      <c r="C2">
        <f>B2-3</f>
        <v>9</v>
      </c>
      <c r="D2">
        <f>B2</f>
        <v>12</v>
      </c>
      <c r="G2" s="1">
        <v>13</v>
      </c>
    </row>
    <row r="3" spans="1:12" x14ac:dyDescent="0.25">
      <c r="B3">
        <f>A2-3</f>
        <v>10</v>
      </c>
      <c r="C3">
        <f>B3-3</f>
        <v>7</v>
      </c>
      <c r="D3">
        <f>B3</f>
        <v>10</v>
      </c>
    </row>
    <row r="5" spans="1:12" x14ac:dyDescent="0.25">
      <c r="C5" t="s">
        <v>0</v>
      </c>
      <c r="E5" t="s">
        <v>1</v>
      </c>
      <c r="G5" t="s">
        <v>0</v>
      </c>
      <c r="H5" t="s">
        <v>2</v>
      </c>
      <c r="K5" s="1">
        <v>14</v>
      </c>
      <c r="L5" s="1">
        <v>16</v>
      </c>
    </row>
    <row r="6" spans="1:12" x14ac:dyDescent="0.25">
      <c r="A6">
        <v>13</v>
      </c>
      <c r="B6">
        <v>14</v>
      </c>
      <c r="C6">
        <f>A6-1</f>
        <v>12</v>
      </c>
      <c r="D6">
        <f>B6</f>
        <v>14</v>
      </c>
      <c r="E6">
        <f>C6-1</f>
        <v>11</v>
      </c>
      <c r="F6">
        <f>D6</f>
        <v>14</v>
      </c>
      <c r="G6">
        <f>MIN(E6:F6)-3</f>
        <v>8</v>
      </c>
      <c r="H6">
        <f>MIN(E6:F6)</f>
        <v>11</v>
      </c>
    </row>
    <row r="7" spans="1:12" x14ac:dyDescent="0.25">
      <c r="E7">
        <f>C6</f>
        <v>12</v>
      </c>
      <c r="F7">
        <f>D6-1</f>
        <v>13</v>
      </c>
      <c r="G7">
        <f t="shared" ref="G7:G21" si="0">MIN(E7:F7)-3</f>
        <v>9</v>
      </c>
      <c r="H7">
        <f t="shared" ref="H7:H21" si="1">MIN(E7:F7)</f>
        <v>12</v>
      </c>
    </row>
    <row r="8" spans="1:12" x14ac:dyDescent="0.25">
      <c r="E8">
        <f>C6-3</f>
        <v>9</v>
      </c>
      <c r="F8">
        <f>D6</f>
        <v>14</v>
      </c>
      <c r="G8">
        <f t="shared" si="0"/>
        <v>6</v>
      </c>
      <c r="H8">
        <f t="shared" si="1"/>
        <v>9</v>
      </c>
    </row>
    <row r="9" spans="1:12" x14ac:dyDescent="0.25">
      <c r="E9">
        <f>C6</f>
        <v>12</v>
      </c>
      <c r="F9">
        <f>D6-3</f>
        <v>11</v>
      </c>
      <c r="G9">
        <f t="shared" si="0"/>
        <v>8</v>
      </c>
      <c r="H9">
        <f t="shared" si="1"/>
        <v>11</v>
      </c>
    </row>
    <row r="10" spans="1:12" x14ac:dyDescent="0.25">
      <c r="C10">
        <f>A6</f>
        <v>13</v>
      </c>
      <c r="D10">
        <f>B6-1</f>
        <v>13</v>
      </c>
      <c r="E10">
        <f>C10-1</f>
        <v>12</v>
      </c>
      <c r="F10">
        <f>D10</f>
        <v>13</v>
      </c>
      <c r="G10">
        <f t="shared" si="0"/>
        <v>9</v>
      </c>
      <c r="H10">
        <f t="shared" si="1"/>
        <v>12</v>
      </c>
    </row>
    <row r="11" spans="1:12" x14ac:dyDescent="0.25">
      <c r="E11">
        <f>C10</f>
        <v>13</v>
      </c>
      <c r="F11">
        <f>D10-1</f>
        <v>12</v>
      </c>
      <c r="G11">
        <f t="shared" si="0"/>
        <v>9</v>
      </c>
      <c r="H11">
        <f t="shared" si="1"/>
        <v>12</v>
      </c>
    </row>
    <row r="12" spans="1:12" x14ac:dyDescent="0.25">
      <c r="E12">
        <f>C10-3</f>
        <v>10</v>
      </c>
      <c r="F12">
        <f>D10</f>
        <v>13</v>
      </c>
      <c r="G12">
        <f t="shared" si="0"/>
        <v>7</v>
      </c>
      <c r="H12">
        <f t="shared" si="1"/>
        <v>10</v>
      </c>
    </row>
    <row r="13" spans="1:12" x14ac:dyDescent="0.25">
      <c r="E13">
        <f>C10</f>
        <v>13</v>
      </c>
      <c r="F13">
        <f>D10-3</f>
        <v>10</v>
      </c>
      <c r="G13">
        <f t="shared" si="0"/>
        <v>7</v>
      </c>
      <c r="H13">
        <f t="shared" si="1"/>
        <v>10</v>
      </c>
    </row>
    <row r="14" spans="1:12" x14ac:dyDescent="0.25">
      <c r="C14">
        <f>A6-3</f>
        <v>10</v>
      </c>
      <c r="D14">
        <f>B6</f>
        <v>14</v>
      </c>
      <c r="E14">
        <f>C14-1</f>
        <v>9</v>
      </c>
      <c r="F14">
        <f>D14</f>
        <v>14</v>
      </c>
      <c r="G14">
        <f t="shared" si="0"/>
        <v>6</v>
      </c>
      <c r="H14">
        <f t="shared" si="1"/>
        <v>9</v>
      </c>
    </row>
    <row r="15" spans="1:12" x14ac:dyDescent="0.25">
      <c r="E15">
        <f>C14</f>
        <v>10</v>
      </c>
      <c r="F15">
        <f>D14-1</f>
        <v>13</v>
      </c>
      <c r="G15">
        <f t="shared" si="0"/>
        <v>7</v>
      </c>
      <c r="H15">
        <f t="shared" si="1"/>
        <v>10</v>
      </c>
    </row>
    <row r="16" spans="1:12" x14ac:dyDescent="0.25">
      <c r="E16">
        <f>C14-3</f>
        <v>7</v>
      </c>
      <c r="F16">
        <f>D14</f>
        <v>14</v>
      </c>
      <c r="G16">
        <f t="shared" si="0"/>
        <v>4</v>
      </c>
      <c r="H16">
        <f t="shared" si="1"/>
        <v>7</v>
      </c>
    </row>
    <row r="17" spans="1:15" x14ac:dyDescent="0.25">
      <c r="E17">
        <f>C14</f>
        <v>10</v>
      </c>
      <c r="F17">
        <f>D14-3</f>
        <v>11</v>
      </c>
      <c r="G17">
        <f t="shared" si="0"/>
        <v>7</v>
      </c>
      <c r="H17">
        <f t="shared" si="1"/>
        <v>10</v>
      </c>
    </row>
    <row r="18" spans="1:15" x14ac:dyDescent="0.25">
      <c r="C18">
        <f>A6</f>
        <v>13</v>
      </c>
      <c r="D18">
        <f>B6-3</f>
        <v>11</v>
      </c>
      <c r="E18">
        <f>C18-1</f>
        <v>12</v>
      </c>
      <c r="F18">
        <f>D18</f>
        <v>11</v>
      </c>
      <c r="G18">
        <f t="shared" si="0"/>
        <v>8</v>
      </c>
      <c r="H18">
        <f t="shared" si="1"/>
        <v>11</v>
      </c>
    </row>
    <row r="19" spans="1:15" x14ac:dyDescent="0.25">
      <c r="E19">
        <f>C18</f>
        <v>13</v>
      </c>
      <c r="F19">
        <f>D18-1</f>
        <v>10</v>
      </c>
      <c r="G19">
        <f t="shared" si="0"/>
        <v>7</v>
      </c>
      <c r="H19">
        <f t="shared" si="1"/>
        <v>10</v>
      </c>
    </row>
    <row r="20" spans="1:15" x14ac:dyDescent="0.25">
      <c r="E20">
        <f>C18-3</f>
        <v>10</v>
      </c>
      <c r="F20">
        <f>D18</f>
        <v>11</v>
      </c>
      <c r="G20">
        <f t="shared" si="0"/>
        <v>7</v>
      </c>
      <c r="H20">
        <f t="shared" si="1"/>
        <v>10</v>
      </c>
    </row>
    <row r="21" spans="1:15" x14ac:dyDescent="0.25">
      <c r="E21">
        <f>C18</f>
        <v>13</v>
      </c>
      <c r="F21">
        <f>D18-3</f>
        <v>8</v>
      </c>
      <c r="G21">
        <f t="shared" si="0"/>
        <v>5</v>
      </c>
      <c r="H21">
        <f t="shared" si="1"/>
        <v>8</v>
      </c>
    </row>
    <row r="23" spans="1:15" x14ac:dyDescent="0.25">
      <c r="C23" t="s">
        <v>0</v>
      </c>
      <c r="E23" t="s">
        <v>1</v>
      </c>
      <c r="G23" t="s">
        <v>0</v>
      </c>
      <c r="I23" t="s">
        <v>1</v>
      </c>
      <c r="J23" t="s">
        <v>2</v>
      </c>
      <c r="N23" s="1">
        <v>15</v>
      </c>
      <c r="O23" s="1">
        <v>17</v>
      </c>
    </row>
    <row r="24" spans="1:15" x14ac:dyDescent="0.25">
      <c r="A24">
        <v>13</v>
      </c>
      <c r="B24">
        <v>17</v>
      </c>
      <c r="C24">
        <f>A24-1</f>
        <v>12</v>
      </c>
      <c r="D24">
        <f>B24</f>
        <v>17</v>
      </c>
      <c r="E24" s="2">
        <f>C24-1</f>
        <v>11</v>
      </c>
      <c r="F24" s="8">
        <f>D24</f>
        <v>17</v>
      </c>
      <c r="G24" s="8">
        <f>E24-1</f>
        <v>10</v>
      </c>
      <c r="H24" s="8">
        <f>F24</f>
        <v>17</v>
      </c>
      <c r="I24" s="8">
        <f>MIN(G24:H24)-3</f>
        <v>7</v>
      </c>
      <c r="J24" s="3">
        <f>MIN(G24:H24)</f>
        <v>10</v>
      </c>
    </row>
    <row r="25" spans="1:15" x14ac:dyDescent="0.25">
      <c r="D25">
        <f>MIN(C24:D24)</f>
        <v>12</v>
      </c>
      <c r="E25" s="4"/>
      <c r="F25" s="9">
        <f>MIN(E24:F24)</f>
        <v>11</v>
      </c>
      <c r="G25" s="9">
        <f>E24</f>
        <v>11</v>
      </c>
      <c r="H25" s="9">
        <f>F24-1</f>
        <v>16</v>
      </c>
      <c r="I25" s="9">
        <f t="shared" ref="I25:I39" si="2">MIN(G25:H25)-3</f>
        <v>8</v>
      </c>
      <c r="J25" s="5">
        <f t="shared" ref="J25:J39" si="3">MIN(G25:H25)</f>
        <v>11</v>
      </c>
    </row>
    <row r="26" spans="1:15" x14ac:dyDescent="0.25">
      <c r="E26" s="4"/>
      <c r="F26" s="9"/>
      <c r="G26" s="9">
        <f>E24-3</f>
        <v>8</v>
      </c>
      <c r="H26" s="9">
        <f>F24</f>
        <v>17</v>
      </c>
      <c r="I26" s="9">
        <f t="shared" si="2"/>
        <v>5</v>
      </c>
      <c r="J26" s="5">
        <f t="shared" si="3"/>
        <v>8</v>
      </c>
    </row>
    <row r="27" spans="1:15" x14ac:dyDescent="0.25">
      <c r="E27" s="6"/>
      <c r="F27" s="10"/>
      <c r="G27" s="10">
        <f>E24</f>
        <v>11</v>
      </c>
      <c r="H27" s="10">
        <f>F24-3</f>
        <v>14</v>
      </c>
      <c r="I27" s="10">
        <f t="shared" si="2"/>
        <v>8</v>
      </c>
      <c r="J27" s="7">
        <f t="shared" si="3"/>
        <v>11</v>
      </c>
    </row>
    <row r="28" spans="1:15" x14ac:dyDescent="0.25">
      <c r="E28" s="2">
        <f>C24</f>
        <v>12</v>
      </c>
      <c r="F28" s="8">
        <f>D24-1</f>
        <v>16</v>
      </c>
      <c r="G28" s="8">
        <f>E28-1</f>
        <v>11</v>
      </c>
      <c r="H28" s="8">
        <f>F28</f>
        <v>16</v>
      </c>
      <c r="I28" s="8">
        <f t="shared" si="2"/>
        <v>8</v>
      </c>
      <c r="J28" s="3">
        <f t="shared" si="3"/>
        <v>11</v>
      </c>
    </row>
    <row r="29" spans="1:15" x14ac:dyDescent="0.25">
      <c r="E29" s="4"/>
      <c r="F29" s="9">
        <f>MIN(E28:F28)</f>
        <v>12</v>
      </c>
      <c r="G29" s="9">
        <f>E28</f>
        <v>12</v>
      </c>
      <c r="H29" s="9">
        <f>F28-1</f>
        <v>15</v>
      </c>
      <c r="I29" s="9">
        <f t="shared" si="2"/>
        <v>9</v>
      </c>
      <c r="J29" s="5">
        <f t="shared" si="3"/>
        <v>12</v>
      </c>
    </row>
    <row r="30" spans="1:15" x14ac:dyDescent="0.25">
      <c r="E30" s="4"/>
      <c r="F30" s="9"/>
      <c r="G30" s="9">
        <f>E28-3</f>
        <v>9</v>
      </c>
      <c r="H30" s="9">
        <f>F28</f>
        <v>16</v>
      </c>
      <c r="I30" s="9">
        <f t="shared" si="2"/>
        <v>6</v>
      </c>
      <c r="J30" s="5">
        <f t="shared" si="3"/>
        <v>9</v>
      </c>
    </row>
    <row r="31" spans="1:15" x14ac:dyDescent="0.25">
      <c r="E31" s="6"/>
      <c r="F31" s="10"/>
      <c r="G31" s="10">
        <f>E28</f>
        <v>12</v>
      </c>
      <c r="H31" s="10">
        <f>F28-3</f>
        <v>13</v>
      </c>
      <c r="I31" s="10">
        <f t="shared" si="2"/>
        <v>9</v>
      </c>
      <c r="J31" s="7">
        <f t="shared" si="3"/>
        <v>12</v>
      </c>
    </row>
    <row r="32" spans="1:15" x14ac:dyDescent="0.25">
      <c r="E32" s="2">
        <f>C24-3</f>
        <v>9</v>
      </c>
      <c r="F32" s="8">
        <f>D24</f>
        <v>17</v>
      </c>
      <c r="G32" s="8">
        <f>E32-1</f>
        <v>8</v>
      </c>
      <c r="H32" s="8">
        <f>F32</f>
        <v>17</v>
      </c>
      <c r="I32" s="8">
        <f t="shared" si="2"/>
        <v>5</v>
      </c>
      <c r="J32" s="3">
        <f t="shared" si="3"/>
        <v>8</v>
      </c>
    </row>
    <row r="33" spans="3:10" x14ac:dyDescent="0.25">
      <c r="E33" s="4"/>
      <c r="F33" s="9">
        <f>MIN(E32:F32)</f>
        <v>9</v>
      </c>
      <c r="G33" s="9">
        <f>E32</f>
        <v>9</v>
      </c>
      <c r="H33" s="9">
        <f>F32-1</f>
        <v>16</v>
      </c>
      <c r="I33" s="9">
        <f t="shared" si="2"/>
        <v>6</v>
      </c>
      <c r="J33" s="5">
        <f t="shared" si="3"/>
        <v>9</v>
      </c>
    </row>
    <row r="34" spans="3:10" x14ac:dyDescent="0.25">
      <c r="E34" s="4"/>
      <c r="F34" s="9"/>
      <c r="G34" s="9">
        <f>E32-3</f>
        <v>6</v>
      </c>
      <c r="H34" s="9">
        <f>F32</f>
        <v>17</v>
      </c>
      <c r="I34" s="9">
        <f t="shared" si="2"/>
        <v>3</v>
      </c>
      <c r="J34" s="5">
        <f t="shared" si="3"/>
        <v>6</v>
      </c>
    </row>
    <row r="35" spans="3:10" x14ac:dyDescent="0.25">
      <c r="E35" s="6"/>
      <c r="F35" s="10"/>
      <c r="G35" s="10">
        <f>E32</f>
        <v>9</v>
      </c>
      <c r="H35" s="10">
        <f>F32-3</f>
        <v>14</v>
      </c>
      <c r="I35" s="10">
        <f t="shared" si="2"/>
        <v>6</v>
      </c>
      <c r="J35" s="7">
        <f t="shared" si="3"/>
        <v>9</v>
      </c>
    </row>
    <row r="36" spans="3:10" x14ac:dyDescent="0.25">
      <c r="E36" s="2">
        <f>C24</f>
        <v>12</v>
      </c>
      <c r="F36" s="8">
        <f>D24-3</f>
        <v>14</v>
      </c>
      <c r="G36" s="8">
        <f>E36-1</f>
        <v>11</v>
      </c>
      <c r="H36" s="8">
        <f>F36</f>
        <v>14</v>
      </c>
      <c r="I36" s="8">
        <f t="shared" si="2"/>
        <v>8</v>
      </c>
      <c r="J36" s="3">
        <f t="shared" si="3"/>
        <v>11</v>
      </c>
    </row>
    <row r="37" spans="3:10" x14ac:dyDescent="0.25">
      <c r="E37" s="4"/>
      <c r="F37" s="9">
        <f>MIN(E36:F36)</f>
        <v>12</v>
      </c>
      <c r="G37" s="9">
        <f>E36</f>
        <v>12</v>
      </c>
      <c r="H37" s="9">
        <f>F36-1</f>
        <v>13</v>
      </c>
      <c r="I37" s="9">
        <f t="shared" si="2"/>
        <v>9</v>
      </c>
      <c r="J37" s="5">
        <f t="shared" si="3"/>
        <v>12</v>
      </c>
    </row>
    <row r="38" spans="3:10" x14ac:dyDescent="0.25">
      <c r="E38" s="4"/>
      <c r="F38" s="9"/>
      <c r="G38" s="9">
        <f>E36-3</f>
        <v>9</v>
      </c>
      <c r="H38" s="9">
        <f>F36</f>
        <v>14</v>
      </c>
      <c r="I38" s="9">
        <f t="shared" si="2"/>
        <v>6</v>
      </c>
      <c r="J38" s="5">
        <f t="shared" si="3"/>
        <v>9</v>
      </c>
    </row>
    <row r="39" spans="3:10" x14ac:dyDescent="0.25">
      <c r="E39" s="6"/>
      <c r="F39" s="10"/>
      <c r="G39" s="10">
        <f>E36</f>
        <v>12</v>
      </c>
      <c r="H39" s="10">
        <f>F36-3</f>
        <v>11</v>
      </c>
      <c r="I39" s="10">
        <f t="shared" si="2"/>
        <v>8</v>
      </c>
      <c r="J39" s="7">
        <f t="shared" si="3"/>
        <v>11</v>
      </c>
    </row>
    <row r="40" spans="3:10" x14ac:dyDescent="0.25">
      <c r="C40">
        <f>A24</f>
        <v>13</v>
      </c>
      <c r="D40">
        <f>B24-1</f>
        <v>16</v>
      </c>
      <c r="E40" s="2">
        <f>C40-1</f>
        <v>12</v>
      </c>
      <c r="F40" s="8">
        <f>D40</f>
        <v>16</v>
      </c>
      <c r="G40" s="8">
        <f>E40-1</f>
        <v>11</v>
      </c>
      <c r="H40" s="8">
        <f>F40</f>
        <v>16</v>
      </c>
      <c r="I40" s="8">
        <f>MIN(G40:H40)-3</f>
        <v>8</v>
      </c>
      <c r="J40" s="3">
        <f>MIN(G40:H40)</f>
        <v>11</v>
      </c>
    </row>
    <row r="41" spans="3:10" x14ac:dyDescent="0.25">
      <c r="D41">
        <f>MIN(C40:D40)</f>
        <v>13</v>
      </c>
      <c r="E41" s="4"/>
      <c r="F41" s="9">
        <f>MIN(E40:F40)</f>
        <v>12</v>
      </c>
      <c r="G41" s="9">
        <f>E40</f>
        <v>12</v>
      </c>
      <c r="H41" s="9">
        <f>F40-1</f>
        <v>15</v>
      </c>
      <c r="I41" s="9">
        <f t="shared" ref="I41:I55" si="4">MIN(G41:H41)-3</f>
        <v>9</v>
      </c>
      <c r="J41" s="5">
        <f t="shared" ref="J41:J55" si="5">MIN(G41:H41)</f>
        <v>12</v>
      </c>
    </row>
    <row r="42" spans="3:10" x14ac:dyDescent="0.25">
      <c r="E42" s="4"/>
      <c r="F42" s="9"/>
      <c r="G42" s="9">
        <f>E40-3</f>
        <v>9</v>
      </c>
      <c r="H42" s="9">
        <f>F40</f>
        <v>16</v>
      </c>
      <c r="I42" s="9">
        <f t="shared" si="4"/>
        <v>6</v>
      </c>
      <c r="J42" s="5">
        <f t="shared" si="5"/>
        <v>9</v>
      </c>
    </row>
    <row r="43" spans="3:10" x14ac:dyDescent="0.25">
      <c r="E43" s="6"/>
      <c r="F43" s="10"/>
      <c r="G43" s="10">
        <f>E40</f>
        <v>12</v>
      </c>
      <c r="H43" s="10">
        <f>F40-3</f>
        <v>13</v>
      </c>
      <c r="I43" s="10">
        <f t="shared" si="4"/>
        <v>9</v>
      </c>
      <c r="J43" s="7">
        <f t="shared" si="5"/>
        <v>12</v>
      </c>
    </row>
    <row r="44" spans="3:10" x14ac:dyDescent="0.25">
      <c r="E44" s="2">
        <f>C40</f>
        <v>13</v>
      </c>
      <c r="F44" s="8">
        <f>D40-1</f>
        <v>15</v>
      </c>
      <c r="G44" s="8">
        <f>E44-1</f>
        <v>12</v>
      </c>
      <c r="H44" s="8">
        <f>F44</f>
        <v>15</v>
      </c>
      <c r="I44" s="8">
        <f t="shared" si="4"/>
        <v>9</v>
      </c>
      <c r="J44" s="3">
        <f t="shared" si="5"/>
        <v>12</v>
      </c>
    </row>
    <row r="45" spans="3:10" x14ac:dyDescent="0.25">
      <c r="E45" s="4"/>
      <c r="F45" s="9">
        <f>MIN(E44:F44)</f>
        <v>13</v>
      </c>
      <c r="G45" s="9">
        <f>E44</f>
        <v>13</v>
      </c>
      <c r="H45" s="9">
        <f>F44-1</f>
        <v>14</v>
      </c>
      <c r="I45" s="9">
        <f t="shared" si="4"/>
        <v>10</v>
      </c>
      <c r="J45" s="5">
        <f t="shared" si="5"/>
        <v>13</v>
      </c>
    </row>
    <row r="46" spans="3:10" x14ac:dyDescent="0.25">
      <c r="E46" s="4"/>
      <c r="F46" s="9"/>
      <c r="G46" s="9">
        <f>E44-3</f>
        <v>10</v>
      </c>
      <c r="H46" s="9">
        <f>F44</f>
        <v>15</v>
      </c>
      <c r="I46" s="9">
        <f t="shared" si="4"/>
        <v>7</v>
      </c>
      <c r="J46" s="5">
        <f t="shared" si="5"/>
        <v>10</v>
      </c>
    </row>
    <row r="47" spans="3:10" x14ac:dyDescent="0.25">
      <c r="E47" s="6"/>
      <c r="F47" s="10"/>
      <c r="G47" s="10">
        <f>E44</f>
        <v>13</v>
      </c>
      <c r="H47" s="10">
        <f>F44-3</f>
        <v>12</v>
      </c>
      <c r="I47" s="10">
        <f t="shared" si="4"/>
        <v>9</v>
      </c>
      <c r="J47" s="7">
        <f t="shared" si="5"/>
        <v>12</v>
      </c>
    </row>
    <row r="48" spans="3:10" x14ac:dyDescent="0.25">
      <c r="E48" s="2">
        <f>C40-3</f>
        <v>10</v>
      </c>
      <c r="F48" s="8">
        <f>D40</f>
        <v>16</v>
      </c>
      <c r="G48" s="8">
        <f>E48-1</f>
        <v>9</v>
      </c>
      <c r="H48" s="8">
        <f>F48</f>
        <v>16</v>
      </c>
      <c r="I48" s="8">
        <f t="shared" si="4"/>
        <v>6</v>
      </c>
      <c r="J48" s="3">
        <f t="shared" si="5"/>
        <v>9</v>
      </c>
    </row>
    <row r="49" spans="3:10" x14ac:dyDescent="0.25">
      <c r="E49" s="4"/>
      <c r="F49" s="9">
        <f>MIN(E48:F48)</f>
        <v>10</v>
      </c>
      <c r="G49" s="9">
        <f>E48</f>
        <v>10</v>
      </c>
      <c r="H49" s="9">
        <f>F48-1</f>
        <v>15</v>
      </c>
      <c r="I49" s="9">
        <f t="shared" si="4"/>
        <v>7</v>
      </c>
      <c r="J49" s="5">
        <f t="shared" si="5"/>
        <v>10</v>
      </c>
    </row>
    <row r="50" spans="3:10" x14ac:dyDescent="0.25">
      <c r="E50" s="4"/>
      <c r="F50" s="9"/>
      <c r="G50" s="9">
        <f>E48-3</f>
        <v>7</v>
      </c>
      <c r="H50" s="9">
        <f>F48</f>
        <v>16</v>
      </c>
      <c r="I50" s="9">
        <f t="shared" si="4"/>
        <v>4</v>
      </c>
      <c r="J50" s="5">
        <f t="shared" si="5"/>
        <v>7</v>
      </c>
    </row>
    <row r="51" spans="3:10" x14ac:dyDescent="0.25">
      <c r="E51" s="6"/>
      <c r="F51" s="10"/>
      <c r="G51" s="10">
        <f>E48</f>
        <v>10</v>
      </c>
      <c r="H51" s="10">
        <f>F48-3</f>
        <v>13</v>
      </c>
      <c r="I51" s="10">
        <f t="shared" si="4"/>
        <v>7</v>
      </c>
      <c r="J51" s="7">
        <f t="shared" si="5"/>
        <v>10</v>
      </c>
    </row>
    <row r="52" spans="3:10" x14ac:dyDescent="0.25">
      <c r="E52" s="2">
        <f>C40</f>
        <v>13</v>
      </c>
      <c r="F52" s="8">
        <f>D40-3</f>
        <v>13</v>
      </c>
      <c r="G52" s="8">
        <f>E52-1</f>
        <v>12</v>
      </c>
      <c r="H52" s="8">
        <f>F52</f>
        <v>13</v>
      </c>
      <c r="I52" s="8">
        <f t="shared" si="4"/>
        <v>9</v>
      </c>
      <c r="J52" s="3">
        <f t="shared" si="5"/>
        <v>12</v>
      </c>
    </row>
    <row r="53" spans="3:10" x14ac:dyDescent="0.25">
      <c r="E53" s="4"/>
      <c r="F53" s="9">
        <f>MIN(E52:F52)</f>
        <v>13</v>
      </c>
      <c r="G53" s="9">
        <f>E52</f>
        <v>13</v>
      </c>
      <c r="H53" s="9">
        <f>F52-1</f>
        <v>12</v>
      </c>
      <c r="I53" s="9">
        <f t="shared" si="4"/>
        <v>9</v>
      </c>
      <c r="J53" s="5">
        <f t="shared" si="5"/>
        <v>12</v>
      </c>
    </row>
    <row r="54" spans="3:10" x14ac:dyDescent="0.25">
      <c r="E54" s="4"/>
      <c r="F54" s="9"/>
      <c r="G54" s="9">
        <f>E52-3</f>
        <v>10</v>
      </c>
      <c r="H54" s="9">
        <f>F52</f>
        <v>13</v>
      </c>
      <c r="I54" s="9">
        <f t="shared" si="4"/>
        <v>7</v>
      </c>
      <c r="J54" s="5">
        <f t="shared" si="5"/>
        <v>10</v>
      </c>
    </row>
    <row r="55" spans="3:10" x14ac:dyDescent="0.25">
      <c r="E55" s="6"/>
      <c r="F55" s="10"/>
      <c r="G55" s="10">
        <f>E52</f>
        <v>13</v>
      </c>
      <c r="H55" s="10">
        <f>F52-3</f>
        <v>10</v>
      </c>
      <c r="I55" s="10">
        <f t="shared" si="4"/>
        <v>7</v>
      </c>
      <c r="J55" s="7">
        <f t="shared" si="5"/>
        <v>10</v>
      </c>
    </row>
    <row r="56" spans="3:10" x14ac:dyDescent="0.25">
      <c r="C56">
        <f>A24-3</f>
        <v>10</v>
      </c>
      <c r="D56">
        <f>B24</f>
        <v>17</v>
      </c>
      <c r="E56" s="2">
        <f>C56-1</f>
        <v>9</v>
      </c>
      <c r="F56" s="8">
        <f>D56</f>
        <v>17</v>
      </c>
      <c r="G56" s="8">
        <f>E56-1</f>
        <v>8</v>
      </c>
      <c r="H56" s="8">
        <f>F56</f>
        <v>17</v>
      </c>
      <c r="I56" s="8">
        <f>MIN(G56:H56)-3</f>
        <v>5</v>
      </c>
      <c r="J56" s="3">
        <f>MIN(G56:H56)</f>
        <v>8</v>
      </c>
    </row>
    <row r="57" spans="3:10" x14ac:dyDescent="0.25">
      <c r="D57">
        <f>MIN(C56:D56)</f>
        <v>10</v>
      </c>
      <c r="E57" s="4"/>
      <c r="F57" s="9">
        <f>MIN(E56:F56)</f>
        <v>9</v>
      </c>
      <c r="G57" s="9">
        <f>E56</f>
        <v>9</v>
      </c>
      <c r="H57" s="9">
        <f>F56-1</f>
        <v>16</v>
      </c>
      <c r="I57" s="9">
        <f t="shared" ref="I57:I71" si="6">MIN(G57:H57)-3</f>
        <v>6</v>
      </c>
      <c r="J57" s="5">
        <f t="shared" ref="J57:J71" si="7">MIN(G57:H57)</f>
        <v>9</v>
      </c>
    </row>
    <row r="58" spans="3:10" x14ac:dyDescent="0.25">
      <c r="E58" s="4"/>
      <c r="F58" s="9"/>
      <c r="G58" s="9">
        <f>E56-3</f>
        <v>6</v>
      </c>
      <c r="H58" s="9">
        <f>F56</f>
        <v>17</v>
      </c>
      <c r="I58" s="9">
        <f t="shared" si="6"/>
        <v>3</v>
      </c>
      <c r="J58" s="5">
        <f t="shared" si="7"/>
        <v>6</v>
      </c>
    </row>
    <row r="59" spans="3:10" x14ac:dyDescent="0.25">
      <c r="E59" s="6"/>
      <c r="F59" s="10"/>
      <c r="G59" s="10">
        <f>E56</f>
        <v>9</v>
      </c>
      <c r="H59" s="10">
        <f>F56-3</f>
        <v>14</v>
      </c>
      <c r="I59" s="10">
        <f t="shared" si="6"/>
        <v>6</v>
      </c>
      <c r="J59" s="7">
        <f t="shared" si="7"/>
        <v>9</v>
      </c>
    </row>
    <row r="60" spans="3:10" x14ac:dyDescent="0.25">
      <c r="E60" s="2">
        <f>C56</f>
        <v>10</v>
      </c>
      <c r="F60" s="8">
        <f>D56-1</f>
        <v>16</v>
      </c>
      <c r="G60" s="8">
        <f>E60-1</f>
        <v>9</v>
      </c>
      <c r="H60" s="8">
        <f>F60</f>
        <v>16</v>
      </c>
      <c r="I60" s="8">
        <f t="shared" si="6"/>
        <v>6</v>
      </c>
      <c r="J60" s="3">
        <f t="shared" si="7"/>
        <v>9</v>
      </c>
    </row>
    <row r="61" spans="3:10" x14ac:dyDescent="0.25">
      <c r="E61" s="4"/>
      <c r="F61" s="9">
        <f>MIN(E60:F60)</f>
        <v>10</v>
      </c>
      <c r="G61" s="9">
        <f>E60</f>
        <v>10</v>
      </c>
      <c r="H61" s="9">
        <f>F60-1</f>
        <v>15</v>
      </c>
      <c r="I61" s="9">
        <f t="shared" si="6"/>
        <v>7</v>
      </c>
      <c r="J61" s="5">
        <f t="shared" si="7"/>
        <v>10</v>
      </c>
    </row>
    <row r="62" spans="3:10" x14ac:dyDescent="0.25">
      <c r="E62" s="4"/>
      <c r="F62" s="9"/>
      <c r="G62" s="9">
        <f>E60-3</f>
        <v>7</v>
      </c>
      <c r="H62" s="9">
        <f>F60</f>
        <v>16</v>
      </c>
      <c r="I62" s="9">
        <f t="shared" si="6"/>
        <v>4</v>
      </c>
      <c r="J62" s="5">
        <f t="shared" si="7"/>
        <v>7</v>
      </c>
    </row>
    <row r="63" spans="3:10" x14ac:dyDescent="0.25">
      <c r="E63" s="6"/>
      <c r="F63" s="10"/>
      <c r="G63" s="10">
        <f>E60</f>
        <v>10</v>
      </c>
      <c r="H63" s="10">
        <f>F60-3</f>
        <v>13</v>
      </c>
      <c r="I63" s="10">
        <f t="shared" si="6"/>
        <v>7</v>
      </c>
      <c r="J63" s="7">
        <f t="shared" si="7"/>
        <v>10</v>
      </c>
    </row>
    <row r="64" spans="3:10" x14ac:dyDescent="0.25">
      <c r="E64" s="2">
        <f>C56-3</f>
        <v>7</v>
      </c>
      <c r="F64" s="8">
        <f>D56</f>
        <v>17</v>
      </c>
      <c r="G64" s="8">
        <f>E64-1</f>
        <v>6</v>
      </c>
      <c r="H64" s="8">
        <f>F64</f>
        <v>17</v>
      </c>
      <c r="I64" s="8">
        <f t="shared" si="6"/>
        <v>3</v>
      </c>
      <c r="J64" s="3">
        <f t="shared" si="7"/>
        <v>6</v>
      </c>
    </row>
    <row r="65" spans="3:10" x14ac:dyDescent="0.25">
      <c r="E65" s="4"/>
      <c r="F65" s="9">
        <f>MIN(E64:F64)</f>
        <v>7</v>
      </c>
      <c r="G65" s="9">
        <f>E64</f>
        <v>7</v>
      </c>
      <c r="H65" s="9">
        <f>F64-1</f>
        <v>16</v>
      </c>
      <c r="I65" s="9">
        <f t="shared" si="6"/>
        <v>4</v>
      </c>
      <c r="J65" s="5">
        <f t="shared" si="7"/>
        <v>7</v>
      </c>
    </row>
    <row r="66" spans="3:10" x14ac:dyDescent="0.25">
      <c r="E66" s="4"/>
      <c r="F66" s="9"/>
      <c r="G66" s="9">
        <f>E64-3</f>
        <v>4</v>
      </c>
      <c r="H66" s="9">
        <f>F64</f>
        <v>17</v>
      </c>
      <c r="I66" s="9">
        <f t="shared" si="6"/>
        <v>1</v>
      </c>
      <c r="J66" s="5">
        <f t="shared" si="7"/>
        <v>4</v>
      </c>
    </row>
    <row r="67" spans="3:10" x14ac:dyDescent="0.25">
      <c r="E67" s="6"/>
      <c r="F67" s="10"/>
      <c r="G67" s="10">
        <f>E64</f>
        <v>7</v>
      </c>
      <c r="H67" s="10">
        <f>F64-3</f>
        <v>14</v>
      </c>
      <c r="I67" s="10">
        <f t="shared" si="6"/>
        <v>4</v>
      </c>
      <c r="J67" s="7">
        <f t="shared" si="7"/>
        <v>7</v>
      </c>
    </row>
    <row r="68" spans="3:10" x14ac:dyDescent="0.25">
      <c r="E68" s="2">
        <f>C56</f>
        <v>10</v>
      </c>
      <c r="F68" s="8">
        <f>D56-3</f>
        <v>14</v>
      </c>
      <c r="G68" s="8">
        <f>E68-1</f>
        <v>9</v>
      </c>
      <c r="H68" s="8">
        <f>F68</f>
        <v>14</v>
      </c>
      <c r="I68" s="8">
        <f t="shared" si="6"/>
        <v>6</v>
      </c>
      <c r="J68" s="3">
        <f t="shared" si="7"/>
        <v>9</v>
      </c>
    </row>
    <row r="69" spans="3:10" x14ac:dyDescent="0.25">
      <c r="E69" s="4"/>
      <c r="F69" s="9">
        <f>MIN(E68:F68)</f>
        <v>10</v>
      </c>
      <c r="G69" s="9">
        <f>E68</f>
        <v>10</v>
      </c>
      <c r="H69" s="9">
        <f>F68-1</f>
        <v>13</v>
      </c>
      <c r="I69" s="9">
        <f t="shared" si="6"/>
        <v>7</v>
      </c>
      <c r="J69" s="5">
        <f t="shared" si="7"/>
        <v>10</v>
      </c>
    </row>
    <row r="70" spans="3:10" x14ac:dyDescent="0.25">
      <c r="E70" s="4"/>
      <c r="F70" s="9"/>
      <c r="G70" s="9">
        <f>E68-3</f>
        <v>7</v>
      </c>
      <c r="H70" s="9">
        <f>F68</f>
        <v>14</v>
      </c>
      <c r="I70" s="9">
        <f t="shared" si="6"/>
        <v>4</v>
      </c>
      <c r="J70" s="5">
        <f t="shared" si="7"/>
        <v>7</v>
      </c>
    </row>
    <row r="71" spans="3:10" x14ac:dyDescent="0.25">
      <c r="E71" s="6"/>
      <c r="F71" s="10"/>
      <c r="G71" s="10">
        <f>E68</f>
        <v>10</v>
      </c>
      <c r="H71" s="10">
        <f>F68-3</f>
        <v>11</v>
      </c>
      <c r="I71" s="10">
        <f t="shared" si="6"/>
        <v>7</v>
      </c>
      <c r="J71" s="7">
        <f t="shared" si="7"/>
        <v>10</v>
      </c>
    </row>
    <row r="72" spans="3:10" x14ac:dyDescent="0.25">
      <c r="C72">
        <f>A24</f>
        <v>13</v>
      </c>
      <c r="D72">
        <f>B24-3</f>
        <v>14</v>
      </c>
      <c r="E72" s="2">
        <f>C72-1</f>
        <v>12</v>
      </c>
      <c r="F72" s="8">
        <f>D72</f>
        <v>14</v>
      </c>
      <c r="G72" s="8">
        <f>E72-1</f>
        <v>11</v>
      </c>
      <c r="H72" s="8">
        <f>F72</f>
        <v>14</v>
      </c>
      <c r="I72" s="8">
        <f>MIN(G72:H72)-3</f>
        <v>8</v>
      </c>
      <c r="J72" s="3">
        <f>MIN(G72:H72)</f>
        <v>11</v>
      </c>
    </row>
    <row r="73" spans="3:10" x14ac:dyDescent="0.25">
      <c r="D73">
        <f>MIN(C72:D72)</f>
        <v>13</v>
      </c>
      <c r="E73" s="4"/>
      <c r="F73" s="9">
        <f>MIN(E72:F72)</f>
        <v>12</v>
      </c>
      <c r="G73" s="9">
        <f>E72</f>
        <v>12</v>
      </c>
      <c r="H73" s="9">
        <f>F72-1</f>
        <v>13</v>
      </c>
      <c r="I73" s="9">
        <f t="shared" ref="I73:I87" si="8">MIN(G73:H73)-3</f>
        <v>9</v>
      </c>
      <c r="J73" s="5">
        <f t="shared" ref="J73:J87" si="9">MIN(G73:H73)</f>
        <v>12</v>
      </c>
    </row>
    <row r="74" spans="3:10" x14ac:dyDescent="0.25">
      <c r="E74" s="4"/>
      <c r="F74" s="9"/>
      <c r="G74" s="9">
        <f>E72-3</f>
        <v>9</v>
      </c>
      <c r="H74" s="9">
        <f>F72</f>
        <v>14</v>
      </c>
      <c r="I74" s="9">
        <f t="shared" si="8"/>
        <v>6</v>
      </c>
      <c r="J74" s="5">
        <f t="shared" si="9"/>
        <v>9</v>
      </c>
    </row>
    <row r="75" spans="3:10" x14ac:dyDescent="0.25">
      <c r="E75" s="6"/>
      <c r="F75" s="10"/>
      <c r="G75" s="10">
        <f>E72</f>
        <v>12</v>
      </c>
      <c r="H75" s="10">
        <f>F72-3</f>
        <v>11</v>
      </c>
      <c r="I75" s="10">
        <f t="shared" si="8"/>
        <v>8</v>
      </c>
      <c r="J75" s="7">
        <f t="shared" si="9"/>
        <v>11</v>
      </c>
    </row>
    <row r="76" spans="3:10" x14ac:dyDescent="0.25">
      <c r="E76" s="2">
        <f>C72</f>
        <v>13</v>
      </c>
      <c r="F76" s="8">
        <f>D72-1</f>
        <v>13</v>
      </c>
      <c r="G76" s="8">
        <f>E76-1</f>
        <v>12</v>
      </c>
      <c r="H76" s="8">
        <f>F76</f>
        <v>13</v>
      </c>
      <c r="I76" s="8">
        <f t="shared" si="8"/>
        <v>9</v>
      </c>
      <c r="J76" s="3">
        <f t="shared" si="9"/>
        <v>12</v>
      </c>
    </row>
    <row r="77" spans="3:10" x14ac:dyDescent="0.25">
      <c r="E77" s="4"/>
      <c r="F77" s="9">
        <f>MIN(E76:F76)</f>
        <v>13</v>
      </c>
      <c r="G77" s="9">
        <f>E76</f>
        <v>13</v>
      </c>
      <c r="H77" s="9">
        <f>F76-1</f>
        <v>12</v>
      </c>
      <c r="I77" s="9">
        <f t="shared" si="8"/>
        <v>9</v>
      </c>
      <c r="J77" s="5">
        <f t="shared" si="9"/>
        <v>12</v>
      </c>
    </row>
    <row r="78" spans="3:10" x14ac:dyDescent="0.25">
      <c r="E78" s="4"/>
      <c r="F78" s="9"/>
      <c r="G78" s="9">
        <f>E76-3</f>
        <v>10</v>
      </c>
      <c r="H78" s="9">
        <f>F76</f>
        <v>13</v>
      </c>
      <c r="I78" s="9">
        <f t="shared" si="8"/>
        <v>7</v>
      </c>
      <c r="J78" s="5">
        <f t="shared" si="9"/>
        <v>10</v>
      </c>
    </row>
    <row r="79" spans="3:10" x14ac:dyDescent="0.25">
      <c r="E79" s="6"/>
      <c r="F79" s="10"/>
      <c r="G79" s="10">
        <f>E76</f>
        <v>13</v>
      </c>
      <c r="H79" s="10">
        <f>F76-3</f>
        <v>10</v>
      </c>
      <c r="I79" s="10">
        <f t="shared" si="8"/>
        <v>7</v>
      </c>
      <c r="J79" s="7">
        <f t="shared" si="9"/>
        <v>10</v>
      </c>
    </row>
    <row r="80" spans="3:10" x14ac:dyDescent="0.25">
      <c r="E80" s="2">
        <f>C72-3</f>
        <v>10</v>
      </c>
      <c r="F80" s="8">
        <f>D72</f>
        <v>14</v>
      </c>
      <c r="G80" s="8">
        <f>E80-1</f>
        <v>9</v>
      </c>
      <c r="H80" s="8">
        <f>F80</f>
        <v>14</v>
      </c>
      <c r="I80" s="8">
        <f t="shared" si="8"/>
        <v>6</v>
      </c>
      <c r="J80" s="3">
        <f t="shared" si="9"/>
        <v>9</v>
      </c>
    </row>
    <row r="81" spans="5:10" x14ac:dyDescent="0.25">
      <c r="E81" s="4"/>
      <c r="F81" s="9">
        <f>MIN(E80:F80)</f>
        <v>10</v>
      </c>
      <c r="G81" s="9">
        <f>E80</f>
        <v>10</v>
      </c>
      <c r="H81" s="9">
        <f>F80-1</f>
        <v>13</v>
      </c>
      <c r="I81" s="9">
        <f t="shared" si="8"/>
        <v>7</v>
      </c>
      <c r="J81" s="5">
        <f t="shared" si="9"/>
        <v>10</v>
      </c>
    </row>
    <row r="82" spans="5:10" x14ac:dyDescent="0.25">
      <c r="E82" s="4"/>
      <c r="F82" s="9"/>
      <c r="G82" s="9">
        <f>E80-3</f>
        <v>7</v>
      </c>
      <c r="H82" s="9">
        <f>F80</f>
        <v>14</v>
      </c>
      <c r="I82" s="9">
        <f t="shared" si="8"/>
        <v>4</v>
      </c>
      <c r="J82" s="5">
        <f t="shared" si="9"/>
        <v>7</v>
      </c>
    </row>
    <row r="83" spans="5:10" x14ac:dyDescent="0.25">
      <c r="E83" s="6"/>
      <c r="F83" s="10"/>
      <c r="G83" s="10">
        <f>E80</f>
        <v>10</v>
      </c>
      <c r="H83" s="10">
        <f>F80-3</f>
        <v>11</v>
      </c>
      <c r="I83" s="10">
        <f t="shared" si="8"/>
        <v>7</v>
      </c>
      <c r="J83" s="7">
        <f t="shared" si="9"/>
        <v>10</v>
      </c>
    </row>
    <row r="84" spans="5:10" x14ac:dyDescent="0.25">
      <c r="E84" s="2">
        <f>C72</f>
        <v>13</v>
      </c>
      <c r="F84" s="8">
        <f>D72-3</f>
        <v>11</v>
      </c>
      <c r="G84" s="8">
        <f>E84-1</f>
        <v>12</v>
      </c>
      <c r="H84" s="8">
        <f>F84</f>
        <v>11</v>
      </c>
      <c r="I84" s="8">
        <f t="shared" si="8"/>
        <v>8</v>
      </c>
      <c r="J84" s="3">
        <f t="shared" si="9"/>
        <v>11</v>
      </c>
    </row>
    <row r="85" spans="5:10" x14ac:dyDescent="0.25">
      <c r="E85" s="4"/>
      <c r="F85" s="9">
        <f>MIN(E84:F84)</f>
        <v>11</v>
      </c>
      <c r="G85" s="9">
        <f>E84</f>
        <v>13</v>
      </c>
      <c r="H85" s="9">
        <f>F84-1</f>
        <v>10</v>
      </c>
      <c r="I85" s="9">
        <f t="shared" si="8"/>
        <v>7</v>
      </c>
      <c r="J85" s="5">
        <f t="shared" si="9"/>
        <v>10</v>
      </c>
    </row>
    <row r="86" spans="5:10" x14ac:dyDescent="0.25">
      <c r="E86" s="4"/>
      <c r="F86" s="9"/>
      <c r="G86" s="9">
        <f>E84-3</f>
        <v>10</v>
      </c>
      <c r="H86" s="9">
        <f>F84</f>
        <v>11</v>
      </c>
      <c r="I86" s="9">
        <f t="shared" si="8"/>
        <v>7</v>
      </c>
      <c r="J86" s="5">
        <f t="shared" si="9"/>
        <v>10</v>
      </c>
    </row>
    <row r="87" spans="5:10" x14ac:dyDescent="0.25">
      <c r="E87" s="6"/>
      <c r="F87" s="10"/>
      <c r="G87" s="10">
        <f>E84</f>
        <v>13</v>
      </c>
      <c r="H87" s="10">
        <f>F84-3</f>
        <v>8</v>
      </c>
      <c r="I87" s="10">
        <f t="shared" si="8"/>
        <v>5</v>
      </c>
      <c r="J87" s="7">
        <f t="shared" si="9"/>
        <v>8</v>
      </c>
    </row>
  </sheetData>
  <conditionalFormatting sqref="D2:D3">
    <cfRule type="cellIs" dxfId="22" priority="21" operator="lessThan">
      <formula>10</formula>
    </cfRule>
  </conditionalFormatting>
  <conditionalFormatting sqref="C2:C3">
    <cfRule type="cellIs" dxfId="21" priority="20" operator="lessThan">
      <formula>10</formula>
    </cfRule>
  </conditionalFormatting>
  <conditionalFormatting sqref="G6:G21">
    <cfRule type="cellIs" dxfId="18" priority="18" operator="lessThan">
      <formula>10</formula>
    </cfRule>
    <cfRule type="cellIs" dxfId="17" priority="17" operator="lessThan">
      <formula>10</formula>
    </cfRule>
  </conditionalFormatting>
  <conditionalFormatting sqref="H6:H21">
    <cfRule type="cellIs" dxfId="14" priority="15" operator="lessThan">
      <formula>10</formula>
    </cfRule>
  </conditionalFormatting>
  <conditionalFormatting sqref="I24:I39">
    <cfRule type="cellIs" dxfId="12" priority="13" operator="lessThan">
      <formula>10</formula>
    </cfRule>
    <cfRule type="cellIs" dxfId="13" priority="14" operator="lessThan">
      <formula>10</formula>
    </cfRule>
  </conditionalFormatting>
  <conditionalFormatting sqref="J24:J39">
    <cfRule type="cellIs" dxfId="11" priority="12" operator="lessThan">
      <formula>10</formula>
    </cfRule>
  </conditionalFormatting>
  <conditionalFormatting sqref="I40:I55">
    <cfRule type="cellIs" dxfId="9" priority="10" operator="lessThan">
      <formula>10</formula>
    </cfRule>
    <cfRule type="cellIs" dxfId="10" priority="11" operator="lessThan">
      <formula>10</formula>
    </cfRule>
  </conditionalFormatting>
  <conditionalFormatting sqref="J40:J55">
    <cfRule type="cellIs" dxfId="8" priority="9" operator="lessThan">
      <formula>10</formula>
    </cfRule>
  </conditionalFormatting>
  <conditionalFormatting sqref="I56:I71">
    <cfRule type="cellIs" dxfId="6" priority="7" operator="lessThan">
      <formula>10</formula>
    </cfRule>
    <cfRule type="cellIs" dxfId="7" priority="8" operator="lessThan">
      <formula>10</formula>
    </cfRule>
  </conditionalFormatting>
  <conditionalFormatting sqref="J56:J71">
    <cfRule type="cellIs" dxfId="5" priority="6" operator="lessThan">
      <formula>10</formula>
    </cfRule>
  </conditionalFormatting>
  <conditionalFormatting sqref="I72:I87">
    <cfRule type="cellIs" dxfId="3" priority="4" operator="lessThan">
      <formula>10</formula>
    </cfRule>
    <cfRule type="cellIs" dxfId="4" priority="5" operator="lessThan">
      <formula>10</formula>
    </cfRule>
  </conditionalFormatting>
  <conditionalFormatting sqref="J72:J87">
    <cfRule type="cellIs" dxfId="2" priority="3" operator="lessThan">
      <formula>10</formula>
    </cfRule>
  </conditionalFormatting>
  <conditionalFormatting sqref="F25 F29 F33 F37 F41 F45 F49 F53 F57 F61 F65 F69 F73 F77 F81 F85">
    <cfRule type="cellIs" dxfId="1" priority="2" operator="lessThan">
      <formula>10</formula>
    </cfRule>
  </conditionalFormatting>
  <conditionalFormatting sqref="D25 D41 D57 D73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2023-06-18T08:51:30Z</dcterms:modified>
</cp:coreProperties>
</file>