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E:\Programming\Django\2022\preparation_for_the_EGE\Exam_option stepik\"/>
    </mc:Choice>
  </mc:AlternateContent>
  <xr:revisionPtr revIDLastSave="0" documentId="13_ncr:1_{D75BB6CC-A3CB-44C6-A674-72CFBA21B29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ap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C25" i="1" s="1"/>
  <c r="D27" i="1" s="1"/>
  <c r="B37" i="1"/>
  <c r="C37" i="1" s="1"/>
  <c r="D38" i="1" s="1"/>
  <c r="B28" i="1"/>
  <c r="C34" i="1" s="1"/>
  <c r="D35" i="1" s="1"/>
  <c r="B13" i="1"/>
  <c r="C15" i="1" s="1"/>
  <c r="E15" i="1" s="1"/>
  <c r="B10" i="1"/>
  <c r="C11" i="1" s="1"/>
  <c r="D11" i="1" s="1"/>
  <c r="B7" i="1"/>
  <c r="C9" i="1" s="1"/>
  <c r="E9" i="1" s="1"/>
  <c r="B4" i="1"/>
  <c r="D4" i="1" s="1"/>
  <c r="B3" i="1"/>
  <c r="D3" i="1" s="1"/>
  <c r="B2" i="1"/>
  <c r="D2" i="1" s="1"/>
  <c r="C19" i="1" l="1"/>
  <c r="D20" i="1" s="1"/>
  <c r="C22" i="1"/>
  <c r="D24" i="1" s="1"/>
  <c r="E24" i="1" s="1"/>
  <c r="C40" i="1"/>
  <c r="D42" i="1" s="1"/>
  <c r="C43" i="1"/>
  <c r="D44" i="1" s="1"/>
  <c r="C28" i="1"/>
  <c r="C31" i="1"/>
  <c r="D33" i="1" s="1"/>
  <c r="F33" i="1" s="1"/>
  <c r="E38" i="1"/>
  <c r="F38" i="1"/>
  <c r="E42" i="1"/>
  <c r="F42" i="1"/>
  <c r="F44" i="1"/>
  <c r="E44" i="1"/>
  <c r="D39" i="1"/>
  <c r="D40" i="1"/>
  <c r="D37" i="1"/>
  <c r="D41" i="1"/>
  <c r="F35" i="1"/>
  <c r="E35" i="1"/>
  <c r="D31" i="1"/>
  <c r="D34" i="1"/>
  <c r="D36" i="1"/>
  <c r="D28" i="1"/>
  <c r="F24" i="1"/>
  <c r="E20" i="1"/>
  <c r="F20" i="1"/>
  <c r="F27" i="1"/>
  <c r="E27" i="1"/>
  <c r="D21" i="1"/>
  <c r="D25" i="1"/>
  <c r="D26" i="1"/>
  <c r="D19" i="1"/>
  <c r="D22" i="1"/>
  <c r="D23" i="1"/>
  <c r="C7" i="1"/>
  <c r="E7" i="1" s="1"/>
  <c r="C8" i="1"/>
  <c r="E8" i="1" s="1"/>
  <c r="C10" i="1"/>
  <c r="D10" i="1" s="1"/>
  <c r="C12" i="1"/>
  <c r="E12" i="1" s="1"/>
  <c r="C13" i="1"/>
  <c r="E13" i="1" s="1"/>
  <c r="C14" i="1"/>
  <c r="D14" i="1" s="1"/>
  <c r="D15" i="1"/>
  <c r="E11" i="1"/>
  <c r="D7" i="1"/>
  <c r="D9" i="1"/>
  <c r="C2" i="1"/>
  <c r="C3" i="1"/>
  <c r="C4" i="1"/>
  <c r="D45" i="1" l="1"/>
  <c r="E33" i="1"/>
  <c r="D43" i="1"/>
  <c r="E43" i="1" s="1"/>
  <c r="D29" i="1"/>
  <c r="D30" i="1"/>
  <c r="D32" i="1"/>
  <c r="F37" i="1"/>
  <c r="E37" i="1"/>
  <c r="F41" i="1"/>
  <c r="E41" i="1"/>
  <c r="F40" i="1"/>
  <c r="E40" i="1"/>
  <c r="F45" i="1"/>
  <c r="E45" i="1"/>
  <c r="F43" i="1"/>
  <c r="F39" i="1"/>
  <c r="E39" i="1"/>
  <c r="E34" i="1"/>
  <c r="F34" i="1"/>
  <c r="F28" i="1"/>
  <c r="E28" i="1"/>
  <c r="F32" i="1"/>
  <c r="E32" i="1"/>
  <c r="F36" i="1"/>
  <c r="E36" i="1"/>
  <c r="F31" i="1"/>
  <c r="E31" i="1"/>
  <c r="F25" i="1"/>
  <c r="E25" i="1"/>
  <c r="E26" i="1"/>
  <c r="F26" i="1"/>
  <c r="F23" i="1"/>
  <c r="E23" i="1"/>
  <c r="F19" i="1"/>
  <c r="E19" i="1"/>
  <c r="F22" i="1"/>
  <c r="E22" i="1"/>
  <c r="F21" i="1"/>
  <c r="E21" i="1"/>
  <c r="E10" i="1"/>
  <c r="D12" i="1"/>
  <c r="D13" i="1"/>
  <c r="D8" i="1"/>
  <c r="E14" i="1"/>
  <c r="F30" i="1" l="1"/>
  <c r="E30" i="1"/>
  <c r="E29" i="1"/>
  <c r="F29" i="1"/>
</calcChain>
</file>

<file path=xl/sharedStrings.xml><?xml version="1.0" encoding="utf-8"?>
<sst xmlns="http://schemas.openxmlformats.org/spreadsheetml/2006/main" count="12" uniqueCount="3">
  <si>
    <t>Петя</t>
  </si>
  <si>
    <t>Ваня</t>
  </si>
  <si>
    <t>Опасность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</si>
</sst>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1" fillId="2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Обычный" xfId="0" builtinId="0"/>
    <cellStyle name="Хороший" xfId="1" builtinId="26"/>
  </cellStyles>
  <dxfs count="2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5"/>
  <sheetViews>
    <sheetView tabSelected="1" topLeftCell="A10" workbookViewId="0">
      <selection activeCell="K22" sqref="K22"/>
    </sheetView>
  </sheetViews>
  <sheetFormatPr defaultRowHeight="15" x14ac:dyDescent="0.25"/>
  <cols>
    <col min="4" max="4" width="11.140625" customWidth="1"/>
    <col min="5" max="5" width="10.7109375" customWidth="1"/>
    <col min="6" max="6" width="9.85546875" customWidth="1"/>
  </cols>
  <sheetData>
    <row r="1" spans="1:12" x14ac:dyDescent="0.25">
      <c r="B1" t="s">
        <v>0</v>
      </c>
      <c r="C1" t="s">
        <v>1</v>
      </c>
      <c r="D1" t="s">
        <v>2</v>
      </c>
      <c r="K1" s="1">
        <v>14</v>
      </c>
    </row>
    <row r="2" spans="1:12" x14ac:dyDescent="0.25">
      <c r="A2">
        <v>1</v>
      </c>
      <c r="B2">
        <f>A2+1</f>
        <v>2</v>
      </c>
      <c r="C2">
        <f>B2*3</f>
        <v>6</v>
      </c>
      <c r="D2">
        <f>B2</f>
        <v>2</v>
      </c>
    </row>
    <row r="3" spans="1:12" x14ac:dyDescent="0.25">
      <c r="B3">
        <f>A2+4</f>
        <v>5</v>
      </c>
      <c r="C3">
        <f>B3*3</f>
        <v>15</v>
      </c>
      <c r="D3">
        <f t="shared" ref="D3:D4" si="0">B3</f>
        <v>5</v>
      </c>
    </row>
    <row r="4" spans="1:12" x14ac:dyDescent="0.25">
      <c r="B4">
        <f>A2*3</f>
        <v>3</v>
      </c>
      <c r="C4">
        <f>B4*3</f>
        <v>9</v>
      </c>
      <c r="D4">
        <f t="shared" si="0"/>
        <v>3</v>
      </c>
    </row>
    <row r="6" spans="1:12" ht="15.75" thickBot="1" x14ac:dyDescent="0.3">
      <c r="B6" t="s">
        <v>0</v>
      </c>
      <c r="C6" t="s">
        <v>1</v>
      </c>
      <c r="D6" t="s">
        <v>0</v>
      </c>
      <c r="E6" t="s">
        <v>2</v>
      </c>
    </row>
    <row r="7" spans="1:12" x14ac:dyDescent="0.25">
      <c r="A7">
        <v>13</v>
      </c>
      <c r="B7" s="2">
        <f>A7+1</f>
        <v>14</v>
      </c>
      <c r="C7" s="3">
        <f>B7+1</f>
        <v>15</v>
      </c>
      <c r="D7" s="3">
        <f>C7*3</f>
        <v>45</v>
      </c>
      <c r="E7" s="4">
        <f>C7</f>
        <v>15</v>
      </c>
      <c r="K7" s="1">
        <v>10</v>
      </c>
      <c r="L7" s="1">
        <v>13</v>
      </c>
    </row>
    <row r="8" spans="1:12" x14ac:dyDescent="0.25">
      <c r="B8" s="5"/>
      <c r="C8" s="6">
        <f>B7+4</f>
        <v>18</v>
      </c>
      <c r="D8" s="6">
        <f>C8*3</f>
        <v>54</v>
      </c>
      <c r="E8" s="7">
        <f t="shared" ref="E8:E9" si="1">C8</f>
        <v>18</v>
      </c>
    </row>
    <row r="9" spans="1:12" ht="15.75" thickBot="1" x14ac:dyDescent="0.3">
      <c r="B9" s="8"/>
      <c r="C9" s="9">
        <f>B7*3</f>
        <v>42</v>
      </c>
      <c r="D9" s="9">
        <f>C9*3</f>
        <v>126</v>
      </c>
      <c r="E9" s="10">
        <f t="shared" si="1"/>
        <v>42</v>
      </c>
    </row>
    <row r="10" spans="1:12" x14ac:dyDescent="0.25">
      <c r="B10" s="2">
        <f>A7+4</f>
        <v>17</v>
      </c>
      <c r="C10" s="3">
        <f>B10+1</f>
        <v>18</v>
      </c>
      <c r="D10" s="3">
        <f>C10*3</f>
        <v>54</v>
      </c>
      <c r="E10" s="4">
        <f>C10</f>
        <v>18</v>
      </c>
    </row>
    <row r="11" spans="1:12" x14ac:dyDescent="0.25">
      <c r="B11" s="5"/>
      <c r="C11" s="6">
        <f>B10+4</f>
        <v>21</v>
      </c>
      <c r="D11" s="6">
        <f>C11*3</f>
        <v>63</v>
      </c>
      <c r="E11" s="7">
        <f t="shared" ref="E11:E12" si="2">C11</f>
        <v>21</v>
      </c>
    </row>
    <row r="12" spans="1:12" ht="15.75" thickBot="1" x14ac:dyDescent="0.3">
      <c r="B12" s="8"/>
      <c r="C12" s="9">
        <f>B10*3</f>
        <v>51</v>
      </c>
      <c r="D12" s="9">
        <f>C12*3</f>
        <v>153</v>
      </c>
      <c r="E12" s="10">
        <f t="shared" si="2"/>
        <v>51</v>
      </c>
    </row>
    <row r="13" spans="1:12" x14ac:dyDescent="0.25">
      <c r="B13" s="2">
        <f>A7*3</f>
        <v>39</v>
      </c>
      <c r="C13" s="3">
        <f>B13+1</f>
        <v>40</v>
      </c>
      <c r="D13" s="3">
        <f>C13*3</f>
        <v>120</v>
      </c>
      <c r="E13" s="4">
        <f>C13</f>
        <v>40</v>
      </c>
    </row>
    <row r="14" spans="1:12" x14ac:dyDescent="0.25">
      <c r="B14" s="5"/>
      <c r="C14" s="6">
        <f>B13+4</f>
        <v>43</v>
      </c>
      <c r="D14" s="6">
        <f>C14*3</f>
        <v>129</v>
      </c>
      <c r="E14" s="7">
        <f t="shared" ref="E14:E15" si="3">C14</f>
        <v>43</v>
      </c>
    </row>
    <row r="15" spans="1:12" ht="15.75" thickBot="1" x14ac:dyDescent="0.3">
      <c r="B15" s="8"/>
      <c r="C15" s="9">
        <f>B13*3</f>
        <v>117</v>
      </c>
      <c r="D15" s="9">
        <f>C15*3</f>
        <v>351</v>
      </c>
      <c r="E15" s="10">
        <f t="shared" si="3"/>
        <v>117</v>
      </c>
    </row>
    <row r="18" spans="1:11" ht="15.75" thickBot="1" x14ac:dyDescent="0.3">
      <c r="B18" t="s">
        <v>0</v>
      </c>
      <c r="C18" t="s">
        <v>1</v>
      </c>
      <c r="D18" t="s">
        <v>0</v>
      </c>
      <c r="E18" t="s">
        <v>1</v>
      </c>
      <c r="F18" t="s">
        <v>2</v>
      </c>
      <c r="K18" s="1">
        <v>9</v>
      </c>
    </row>
    <row r="19" spans="1:11" x14ac:dyDescent="0.25">
      <c r="A19">
        <v>9</v>
      </c>
      <c r="B19">
        <f>A19+1</f>
        <v>10</v>
      </c>
      <c r="C19" s="2">
        <f>B19+1</f>
        <v>11</v>
      </c>
      <c r="D19" s="3">
        <f>C19+1</f>
        <v>12</v>
      </c>
      <c r="E19" s="3">
        <f>D19*3</f>
        <v>36</v>
      </c>
      <c r="F19" s="4">
        <f>D19</f>
        <v>12</v>
      </c>
    </row>
    <row r="20" spans="1:11" x14ac:dyDescent="0.25">
      <c r="C20" s="5"/>
      <c r="D20" s="6">
        <f>C19+4</f>
        <v>15</v>
      </c>
      <c r="E20" s="6">
        <f>D20*3</f>
        <v>45</v>
      </c>
      <c r="F20" s="7">
        <f t="shared" ref="F20:F21" si="4">D20</f>
        <v>15</v>
      </c>
    </row>
    <row r="21" spans="1:11" ht="15.75" thickBot="1" x14ac:dyDescent="0.3">
      <c r="C21" s="8"/>
      <c r="D21" s="9">
        <f>C19*3</f>
        <v>33</v>
      </c>
      <c r="E21" s="9">
        <f>D21*3</f>
        <v>99</v>
      </c>
      <c r="F21" s="10">
        <f t="shared" si="4"/>
        <v>33</v>
      </c>
    </row>
    <row r="22" spans="1:11" x14ac:dyDescent="0.25">
      <c r="C22" s="2">
        <f>B19+4</f>
        <v>14</v>
      </c>
      <c r="D22" s="3">
        <f>C22+1</f>
        <v>15</v>
      </c>
      <c r="E22" s="3">
        <f>D22*3</f>
        <v>45</v>
      </c>
      <c r="F22" s="4">
        <f>D22</f>
        <v>15</v>
      </c>
    </row>
    <row r="23" spans="1:11" x14ac:dyDescent="0.25">
      <c r="C23" s="5"/>
      <c r="D23" s="6">
        <f>C22+4</f>
        <v>18</v>
      </c>
      <c r="E23" s="6">
        <f>D23*3</f>
        <v>54</v>
      </c>
      <c r="F23" s="7">
        <f t="shared" ref="F23:F24" si="5">D23</f>
        <v>18</v>
      </c>
    </row>
    <row r="24" spans="1:11" ht="15.75" thickBot="1" x14ac:dyDescent="0.3">
      <c r="C24" s="8"/>
      <c r="D24" s="9">
        <f>C22*3</f>
        <v>42</v>
      </c>
      <c r="E24" s="9">
        <f>D24*3</f>
        <v>126</v>
      </c>
      <c r="F24" s="10">
        <f t="shared" si="5"/>
        <v>42</v>
      </c>
    </row>
    <row r="25" spans="1:11" x14ac:dyDescent="0.25">
      <c r="C25" s="2">
        <f>B19*3</f>
        <v>30</v>
      </c>
      <c r="D25" s="3">
        <f>C25+1</f>
        <v>31</v>
      </c>
      <c r="E25" s="3">
        <f>D25*3</f>
        <v>93</v>
      </c>
      <c r="F25" s="4">
        <f>D25</f>
        <v>31</v>
      </c>
    </row>
    <row r="26" spans="1:11" x14ac:dyDescent="0.25">
      <c r="C26" s="5"/>
      <c r="D26" s="6">
        <f>C25+4</f>
        <v>34</v>
      </c>
      <c r="E26" s="6">
        <f>D26*3</f>
        <v>102</v>
      </c>
      <c r="F26" s="7">
        <f t="shared" ref="F26:F27" si="6">D26</f>
        <v>34</v>
      </c>
    </row>
    <row r="27" spans="1:11" ht="15.75" thickBot="1" x14ac:dyDescent="0.3">
      <c r="C27" s="8"/>
      <c r="D27" s="9">
        <f>C25*3</f>
        <v>90</v>
      </c>
      <c r="E27" s="9">
        <f>D27*3</f>
        <v>270</v>
      </c>
      <c r="F27" s="10">
        <f t="shared" si="6"/>
        <v>90</v>
      </c>
    </row>
    <row r="28" spans="1:11" x14ac:dyDescent="0.25">
      <c r="B28">
        <f>A19+4</f>
        <v>13</v>
      </c>
      <c r="C28" s="2">
        <f>B28+1</f>
        <v>14</v>
      </c>
      <c r="D28" s="3">
        <f>C28+1</f>
        <v>15</v>
      </c>
      <c r="E28" s="3">
        <f>D28*3</f>
        <v>45</v>
      </c>
      <c r="F28" s="4">
        <f>D28</f>
        <v>15</v>
      </c>
    </row>
    <row r="29" spans="1:11" x14ac:dyDescent="0.25">
      <c r="C29" s="5"/>
      <c r="D29" s="6">
        <f>C28+4</f>
        <v>18</v>
      </c>
      <c r="E29" s="6">
        <f>D29*3</f>
        <v>54</v>
      </c>
      <c r="F29" s="7">
        <f t="shared" ref="F29:F30" si="7">D29</f>
        <v>18</v>
      </c>
    </row>
    <row r="30" spans="1:11" ht="15.75" thickBot="1" x14ac:dyDescent="0.3">
      <c r="C30" s="8"/>
      <c r="D30" s="9">
        <f>C28*3</f>
        <v>42</v>
      </c>
      <c r="E30" s="9">
        <f>D30*3</f>
        <v>126</v>
      </c>
      <c r="F30" s="10">
        <f t="shared" si="7"/>
        <v>42</v>
      </c>
    </row>
    <row r="31" spans="1:11" x14ac:dyDescent="0.25">
      <c r="C31" s="2">
        <f>B28+4</f>
        <v>17</v>
      </c>
      <c r="D31" s="3">
        <f>C31+1</f>
        <v>18</v>
      </c>
      <c r="E31" s="3">
        <f>D31*3</f>
        <v>54</v>
      </c>
      <c r="F31" s="4">
        <f>D31</f>
        <v>18</v>
      </c>
    </row>
    <row r="32" spans="1:11" x14ac:dyDescent="0.25">
      <c r="C32" s="5"/>
      <c r="D32" s="6">
        <f>C31+4</f>
        <v>21</v>
      </c>
      <c r="E32" s="6">
        <f>D32*3</f>
        <v>63</v>
      </c>
      <c r="F32" s="7">
        <f t="shared" ref="F32:F33" si="8">D32</f>
        <v>21</v>
      </c>
    </row>
    <row r="33" spans="2:6" ht="15.75" thickBot="1" x14ac:dyDescent="0.3">
      <c r="C33" s="8"/>
      <c r="D33" s="9">
        <f>C31*3</f>
        <v>51</v>
      </c>
      <c r="E33" s="9">
        <f>D33*3</f>
        <v>153</v>
      </c>
      <c r="F33" s="10">
        <f t="shared" si="8"/>
        <v>51</v>
      </c>
    </row>
    <row r="34" spans="2:6" x14ac:dyDescent="0.25">
      <c r="C34" s="2">
        <f>B28*3</f>
        <v>39</v>
      </c>
      <c r="D34" s="3">
        <f>C34+1</f>
        <v>40</v>
      </c>
      <c r="E34" s="3">
        <f>D34*3</f>
        <v>120</v>
      </c>
      <c r="F34" s="4">
        <f>D34</f>
        <v>40</v>
      </c>
    </row>
    <row r="35" spans="2:6" x14ac:dyDescent="0.25">
      <c r="C35" s="5"/>
      <c r="D35" s="6">
        <f>C34+4</f>
        <v>43</v>
      </c>
      <c r="E35" s="6">
        <f>D35*3</f>
        <v>129</v>
      </c>
      <c r="F35" s="7">
        <f t="shared" ref="F35:F36" si="9">D35</f>
        <v>43</v>
      </c>
    </row>
    <row r="36" spans="2:6" ht="15.75" thickBot="1" x14ac:dyDescent="0.3">
      <c r="C36" s="8"/>
      <c r="D36" s="9">
        <f>C34*3</f>
        <v>117</v>
      </c>
      <c r="E36" s="9">
        <f>D36*3</f>
        <v>351</v>
      </c>
      <c r="F36" s="10">
        <f t="shared" si="9"/>
        <v>117</v>
      </c>
    </row>
    <row r="37" spans="2:6" x14ac:dyDescent="0.25">
      <c r="B37">
        <f>A19*3</f>
        <v>27</v>
      </c>
      <c r="C37" s="2">
        <f>B37+1</f>
        <v>28</v>
      </c>
      <c r="D37" s="3">
        <f>C37+1</f>
        <v>29</v>
      </c>
      <c r="E37" s="3">
        <f>D37*3</f>
        <v>87</v>
      </c>
      <c r="F37" s="4">
        <f>D37</f>
        <v>29</v>
      </c>
    </row>
    <row r="38" spans="2:6" x14ac:dyDescent="0.25">
      <c r="C38" s="5"/>
      <c r="D38" s="6">
        <f>C37+4</f>
        <v>32</v>
      </c>
      <c r="E38" s="6">
        <f>D38*3</f>
        <v>96</v>
      </c>
      <c r="F38" s="7">
        <f t="shared" ref="F38:F39" si="10">D38</f>
        <v>32</v>
      </c>
    </row>
    <row r="39" spans="2:6" ht="15.75" thickBot="1" x14ac:dyDescent="0.3">
      <c r="C39" s="8"/>
      <c r="D39" s="9">
        <f>C37*3</f>
        <v>84</v>
      </c>
      <c r="E39" s="9">
        <f>D39*3</f>
        <v>252</v>
      </c>
      <c r="F39" s="10">
        <f t="shared" si="10"/>
        <v>84</v>
      </c>
    </row>
    <row r="40" spans="2:6" x14ac:dyDescent="0.25">
      <c r="C40" s="2">
        <f>B37+4</f>
        <v>31</v>
      </c>
      <c r="D40" s="3">
        <f>C40+1</f>
        <v>32</v>
      </c>
      <c r="E40" s="3">
        <f>D40*3</f>
        <v>96</v>
      </c>
      <c r="F40" s="4">
        <f>D40</f>
        <v>32</v>
      </c>
    </row>
    <row r="41" spans="2:6" x14ac:dyDescent="0.25">
      <c r="C41" s="5"/>
      <c r="D41" s="6">
        <f>C40+4</f>
        <v>35</v>
      </c>
      <c r="E41" s="6">
        <f>D41*3</f>
        <v>105</v>
      </c>
      <c r="F41" s="7">
        <f t="shared" ref="F41:F42" si="11">D41</f>
        <v>35</v>
      </c>
    </row>
    <row r="42" spans="2:6" ht="15.75" thickBot="1" x14ac:dyDescent="0.3">
      <c r="C42" s="8"/>
      <c r="D42" s="9">
        <f>C40*3</f>
        <v>93</v>
      </c>
      <c r="E42" s="9">
        <f>D42*3</f>
        <v>279</v>
      </c>
      <c r="F42" s="10">
        <f t="shared" si="11"/>
        <v>93</v>
      </c>
    </row>
    <row r="43" spans="2:6" x14ac:dyDescent="0.25">
      <c r="C43" s="2">
        <f>B37*3</f>
        <v>81</v>
      </c>
      <c r="D43" s="3">
        <f>C43+1</f>
        <v>82</v>
      </c>
      <c r="E43" s="3">
        <f>D43*3</f>
        <v>246</v>
      </c>
      <c r="F43" s="4">
        <f>D43</f>
        <v>82</v>
      </c>
    </row>
    <row r="44" spans="2:6" x14ac:dyDescent="0.25">
      <c r="C44" s="5"/>
      <c r="D44" s="6">
        <f>C43+4</f>
        <v>85</v>
      </c>
      <c r="E44" s="6">
        <f>D44*3</f>
        <v>255</v>
      </c>
      <c r="F44" s="7">
        <f t="shared" ref="F44:F45" si="12">D44</f>
        <v>85</v>
      </c>
    </row>
    <row r="45" spans="2:6" ht="15.75" thickBot="1" x14ac:dyDescent="0.3">
      <c r="C45" s="8"/>
      <c r="D45" s="9">
        <f>C43*3</f>
        <v>243</v>
      </c>
      <c r="E45" s="9">
        <f>D45*3</f>
        <v>729</v>
      </c>
      <c r="F45" s="10">
        <f t="shared" si="12"/>
        <v>243</v>
      </c>
    </row>
  </sheetData>
  <conditionalFormatting sqref="D2:D4">
    <cfRule type="cellIs" dxfId="26" priority="27" operator="greaterThanOrEqual">
      <formula>43</formula>
    </cfRule>
  </conditionalFormatting>
  <conditionalFormatting sqref="C2:C4">
    <cfRule type="cellIs" dxfId="25" priority="26" operator="greaterThanOrEqual">
      <formula>43</formula>
    </cfRule>
  </conditionalFormatting>
  <conditionalFormatting sqref="E7:E9">
    <cfRule type="cellIs" dxfId="24" priority="25" operator="greaterThanOrEqual">
      <formula>43</formula>
    </cfRule>
  </conditionalFormatting>
  <conditionalFormatting sqref="D7:D9">
    <cfRule type="cellIs" dxfId="23" priority="24" operator="greaterThanOrEqual">
      <formula>43</formula>
    </cfRule>
  </conditionalFormatting>
  <conditionalFormatting sqref="E10:E12">
    <cfRule type="cellIs" dxfId="22" priority="23" operator="greaterThanOrEqual">
      <formula>43</formula>
    </cfRule>
  </conditionalFormatting>
  <conditionalFormatting sqref="D10:D12">
    <cfRule type="cellIs" dxfId="21" priority="22" operator="greaterThanOrEqual">
      <formula>43</formula>
    </cfRule>
  </conditionalFormatting>
  <conditionalFormatting sqref="E13:E15">
    <cfRule type="cellIs" dxfId="20" priority="21" operator="greaterThanOrEqual">
      <formula>43</formula>
    </cfRule>
  </conditionalFormatting>
  <conditionalFormatting sqref="D13:D15">
    <cfRule type="cellIs" dxfId="19" priority="20" operator="greaterThanOrEqual">
      <formula>43</formula>
    </cfRule>
  </conditionalFormatting>
  <conditionalFormatting sqref="F19:F21">
    <cfRule type="cellIs" dxfId="18" priority="19" operator="greaterThanOrEqual">
      <formula>43</formula>
    </cfRule>
  </conditionalFormatting>
  <conditionalFormatting sqref="E19:E21">
    <cfRule type="cellIs" dxfId="17" priority="18" operator="greaterThanOrEqual">
      <formula>43</formula>
    </cfRule>
  </conditionalFormatting>
  <conditionalFormatting sqref="F22:F24">
    <cfRule type="cellIs" dxfId="16" priority="17" operator="greaterThanOrEqual">
      <formula>43</formula>
    </cfRule>
  </conditionalFormatting>
  <conditionalFormatting sqref="E22:E24">
    <cfRule type="cellIs" dxfId="15" priority="16" operator="greaterThanOrEqual">
      <formula>43</formula>
    </cfRule>
  </conditionalFormatting>
  <conditionalFormatting sqref="F25:F27">
    <cfRule type="cellIs" dxfId="14" priority="15" operator="greaterThanOrEqual">
      <formula>43</formula>
    </cfRule>
  </conditionalFormatting>
  <conditionalFormatting sqref="E25:E27">
    <cfRule type="cellIs" dxfId="13" priority="14" operator="greaterThanOrEqual">
      <formula>43</formula>
    </cfRule>
  </conditionalFormatting>
  <conditionalFormatting sqref="F28:F30">
    <cfRule type="cellIs" dxfId="12" priority="13" operator="greaterThanOrEqual">
      <formula>43</formula>
    </cfRule>
  </conditionalFormatting>
  <conditionalFormatting sqref="E28:E30">
    <cfRule type="cellIs" dxfId="11" priority="12" operator="greaterThanOrEqual">
      <formula>43</formula>
    </cfRule>
  </conditionalFormatting>
  <conditionalFormatting sqref="F31:F33">
    <cfRule type="cellIs" dxfId="10" priority="11" operator="greaterThanOrEqual">
      <formula>43</formula>
    </cfRule>
  </conditionalFormatting>
  <conditionalFormatting sqref="E31:E33">
    <cfRule type="cellIs" dxfId="9" priority="10" operator="greaterThanOrEqual">
      <formula>43</formula>
    </cfRule>
  </conditionalFormatting>
  <conditionalFormatting sqref="F34:F36">
    <cfRule type="cellIs" dxfId="8" priority="9" operator="greaterThanOrEqual">
      <formula>43</formula>
    </cfRule>
  </conditionalFormatting>
  <conditionalFormatting sqref="E34:E36">
    <cfRule type="cellIs" dxfId="7" priority="8" operator="greaterThanOrEqual">
      <formula>43</formula>
    </cfRule>
  </conditionalFormatting>
  <conditionalFormatting sqref="F37:F39">
    <cfRule type="cellIs" dxfId="6" priority="7" operator="greaterThanOrEqual">
      <formula>43</formula>
    </cfRule>
  </conditionalFormatting>
  <conditionalFormatting sqref="E37:E39">
    <cfRule type="cellIs" dxfId="5" priority="6" operator="greaterThanOrEqual">
      <formula>43</formula>
    </cfRule>
  </conditionalFormatting>
  <conditionalFormatting sqref="F40:F42">
    <cfRule type="cellIs" dxfId="4" priority="5" operator="greaterThanOrEqual">
      <formula>43</formula>
    </cfRule>
  </conditionalFormatting>
  <conditionalFormatting sqref="E40:E42">
    <cfRule type="cellIs" dxfId="3" priority="4" operator="greaterThanOrEqual">
      <formula>43</formula>
    </cfRule>
  </conditionalFormatting>
  <conditionalFormatting sqref="F43:F45">
    <cfRule type="cellIs" dxfId="2" priority="3" operator="greaterThanOrEqual">
      <formula>43</formula>
    </cfRule>
  </conditionalFormatting>
  <conditionalFormatting sqref="E43:E45">
    <cfRule type="cellIs" dxfId="1" priority="2" operator="greaterThanOrEqual">
      <formula>43</formula>
    </cfRule>
  </conditionalFormatting>
  <conditionalFormatting sqref="C19 C22 C25 C28 C31 C34 C37 C40 C43">
    <cfRule type="cellIs" dxfId="0" priority="1" operator="greaterThanOrEqual">
      <formula>43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Lapa1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Kurmaev</dc:creator>
  <cp:lastModifiedBy>Amir Kurmaev</cp:lastModifiedBy>
  <dcterms:created xsi:type="dcterms:W3CDTF">2015-06-05T18:19:34Z</dcterms:created>
  <dcterms:modified xsi:type="dcterms:W3CDTF">2023-06-18T09:06:00Z</dcterms:modified>
</cp:coreProperties>
</file>