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Programming\Django\2022\preparation_for_the_EGE\Task 19\"/>
    </mc:Choice>
  </mc:AlternateContent>
  <xr:revisionPtr revIDLastSave="0" documentId="13_ncr:1_{994D6263-CFAC-4124-A6E3-36C583EB4BB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ap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4" i="1" l="1"/>
  <c r="F78" i="1" s="1"/>
  <c r="F79" i="1" s="1"/>
  <c r="C74" i="1"/>
  <c r="D58" i="1"/>
  <c r="F70" i="1" s="1"/>
  <c r="F71" i="1" s="1"/>
  <c r="C58" i="1"/>
  <c r="D42" i="1"/>
  <c r="F46" i="1" s="1"/>
  <c r="C42" i="1"/>
  <c r="F86" i="1"/>
  <c r="H89" i="1" s="1"/>
  <c r="E86" i="1"/>
  <c r="G89" i="1" s="1"/>
  <c r="E82" i="1"/>
  <c r="G84" i="1" s="1"/>
  <c r="E78" i="1"/>
  <c r="G81" i="1" s="1"/>
  <c r="E74" i="1"/>
  <c r="G76" i="1" s="1"/>
  <c r="G72" i="1"/>
  <c r="E70" i="1"/>
  <c r="G70" i="1" s="1"/>
  <c r="E66" i="1"/>
  <c r="G66" i="1" s="1"/>
  <c r="E62" i="1"/>
  <c r="G65" i="1" s="1"/>
  <c r="E58" i="1"/>
  <c r="G60" i="1" s="1"/>
  <c r="G56" i="1"/>
  <c r="E54" i="1"/>
  <c r="G57" i="1" s="1"/>
  <c r="E50" i="1"/>
  <c r="G53" i="1" s="1"/>
  <c r="E46" i="1"/>
  <c r="G49" i="1" s="1"/>
  <c r="E42" i="1"/>
  <c r="G44" i="1" s="1"/>
  <c r="G40" i="1"/>
  <c r="G39" i="1"/>
  <c r="E38" i="1"/>
  <c r="G41" i="1" s="1"/>
  <c r="E34" i="1"/>
  <c r="G36" i="1" s="1"/>
  <c r="G33" i="1"/>
  <c r="G32" i="1"/>
  <c r="G31" i="1"/>
  <c r="G30" i="1"/>
  <c r="E30" i="1"/>
  <c r="E26" i="1"/>
  <c r="G28" i="1" s="1"/>
  <c r="D26" i="1"/>
  <c r="F26" i="1" s="1"/>
  <c r="C26" i="1"/>
  <c r="D20" i="1"/>
  <c r="C20" i="1"/>
  <c r="D16" i="1"/>
  <c r="F16" i="1" s="1"/>
  <c r="C16" i="1"/>
  <c r="D12" i="1"/>
  <c r="F14" i="1" s="1"/>
  <c r="C12" i="1"/>
  <c r="E12" i="1" s="1"/>
  <c r="F23" i="1"/>
  <c r="E23" i="1"/>
  <c r="F22" i="1"/>
  <c r="E22" i="1"/>
  <c r="F21" i="1"/>
  <c r="E21" i="1"/>
  <c r="F20" i="1"/>
  <c r="E20" i="1"/>
  <c r="E19" i="1"/>
  <c r="E18" i="1"/>
  <c r="E17" i="1"/>
  <c r="E16" i="1"/>
  <c r="E11" i="1"/>
  <c r="E10" i="1"/>
  <c r="E9" i="1"/>
  <c r="E8" i="1"/>
  <c r="D8" i="1"/>
  <c r="F10" i="1" s="1"/>
  <c r="C8" i="1"/>
  <c r="D5" i="1"/>
  <c r="F5" i="1" s="1"/>
  <c r="D4" i="1"/>
  <c r="F4" i="1" s="1"/>
  <c r="D3" i="1"/>
  <c r="F3" i="1" s="1"/>
  <c r="D2" i="1"/>
  <c r="F2" i="1" s="1"/>
  <c r="C5" i="1"/>
  <c r="C4" i="1"/>
  <c r="C3" i="1"/>
  <c r="C2" i="1"/>
  <c r="F62" i="1" l="1"/>
  <c r="H65" i="1" s="1"/>
  <c r="F58" i="1"/>
  <c r="H60" i="1" s="1"/>
  <c r="F66" i="1"/>
  <c r="H68" i="1" s="1"/>
  <c r="F30" i="1"/>
  <c r="H33" i="1" s="1"/>
  <c r="J33" i="1" s="1"/>
  <c r="H28" i="1"/>
  <c r="F27" i="1"/>
  <c r="H49" i="1"/>
  <c r="J49" i="1" s="1"/>
  <c r="F47" i="1"/>
  <c r="H31" i="1"/>
  <c r="I31" i="1" s="1"/>
  <c r="F59" i="1"/>
  <c r="J31" i="1"/>
  <c r="F63" i="1"/>
  <c r="F50" i="1"/>
  <c r="F42" i="1"/>
  <c r="F54" i="1"/>
  <c r="F74" i="1"/>
  <c r="H74" i="1" s="1"/>
  <c r="F38" i="1"/>
  <c r="H38" i="1" s="1"/>
  <c r="F31" i="1"/>
  <c r="F67" i="1"/>
  <c r="F34" i="1"/>
  <c r="H37" i="1" s="1"/>
  <c r="F82" i="1"/>
  <c r="H82" i="1" s="1"/>
  <c r="F87" i="1"/>
  <c r="H81" i="1"/>
  <c r="I81" i="1" s="1"/>
  <c r="H79" i="1"/>
  <c r="I79" i="1" s="1"/>
  <c r="H87" i="1"/>
  <c r="I87" i="1" s="1"/>
  <c r="G79" i="1"/>
  <c r="G87" i="1"/>
  <c r="G80" i="1"/>
  <c r="G78" i="1"/>
  <c r="G88" i="1"/>
  <c r="H73" i="1"/>
  <c r="H71" i="1"/>
  <c r="I71" i="1" s="1"/>
  <c r="H72" i="1"/>
  <c r="I72" i="1" s="1"/>
  <c r="H64" i="1"/>
  <c r="I64" i="1" s="1"/>
  <c r="H63" i="1"/>
  <c r="I63" i="1" s="1"/>
  <c r="G64" i="1"/>
  <c r="G63" i="1"/>
  <c r="G71" i="1"/>
  <c r="H47" i="1"/>
  <c r="G47" i="1"/>
  <c r="I47" i="1" s="1"/>
  <c r="G48" i="1"/>
  <c r="G52" i="1"/>
  <c r="G55" i="1"/>
  <c r="I89" i="1"/>
  <c r="J89" i="1"/>
  <c r="G82" i="1"/>
  <c r="H80" i="1"/>
  <c r="J80" i="1" s="1"/>
  <c r="H88" i="1"/>
  <c r="G85" i="1"/>
  <c r="G75" i="1"/>
  <c r="G83" i="1"/>
  <c r="G74" i="1"/>
  <c r="G86" i="1"/>
  <c r="G77" i="1"/>
  <c r="H78" i="1"/>
  <c r="J78" i="1" s="1"/>
  <c r="H86" i="1"/>
  <c r="I60" i="1"/>
  <c r="J60" i="1"/>
  <c r="J65" i="1"/>
  <c r="I65" i="1"/>
  <c r="G61" i="1"/>
  <c r="H69" i="1"/>
  <c r="H58" i="1"/>
  <c r="H59" i="1"/>
  <c r="H67" i="1"/>
  <c r="G69" i="1"/>
  <c r="H61" i="1"/>
  <c r="G73" i="1"/>
  <c r="G59" i="1"/>
  <c r="G67" i="1"/>
  <c r="G62" i="1"/>
  <c r="H62" i="1"/>
  <c r="H70" i="1"/>
  <c r="J70" i="1" s="1"/>
  <c r="G58" i="1"/>
  <c r="G68" i="1"/>
  <c r="H66" i="1"/>
  <c r="I66" i="1" s="1"/>
  <c r="I49" i="1"/>
  <c r="G45" i="1"/>
  <c r="H48" i="1"/>
  <c r="J48" i="1" s="1"/>
  <c r="G50" i="1"/>
  <c r="J47" i="1"/>
  <c r="G43" i="1"/>
  <c r="G51" i="1"/>
  <c r="G42" i="1"/>
  <c r="H53" i="1"/>
  <c r="I53" i="1" s="1"/>
  <c r="G54" i="1"/>
  <c r="H43" i="1"/>
  <c r="G46" i="1"/>
  <c r="H46" i="1"/>
  <c r="H51" i="1"/>
  <c r="I28" i="1"/>
  <c r="J28" i="1"/>
  <c r="G29" i="1"/>
  <c r="H32" i="1"/>
  <c r="J32" i="1" s="1"/>
  <c r="G37" i="1"/>
  <c r="G27" i="1"/>
  <c r="G35" i="1"/>
  <c r="G34" i="1"/>
  <c r="H27" i="1"/>
  <c r="H29" i="1"/>
  <c r="G38" i="1"/>
  <c r="H30" i="1"/>
  <c r="J30" i="1" s="1"/>
  <c r="G26" i="1"/>
  <c r="H26" i="1"/>
  <c r="I33" i="1"/>
  <c r="H22" i="1"/>
  <c r="F15" i="1"/>
  <c r="F12" i="1"/>
  <c r="G12" i="1" s="1"/>
  <c r="F13" i="1"/>
  <c r="H21" i="1"/>
  <c r="F11" i="1"/>
  <c r="H11" i="1" s="1"/>
  <c r="F9" i="1"/>
  <c r="G9" i="1" s="1"/>
  <c r="G10" i="1"/>
  <c r="F8" i="1"/>
  <c r="G8" i="1" s="1"/>
  <c r="H23" i="1"/>
  <c r="H20" i="1"/>
  <c r="F19" i="1"/>
  <c r="G19" i="1" s="1"/>
  <c r="H16" i="1"/>
  <c r="F17" i="1"/>
  <c r="H17" i="1" s="1"/>
  <c r="F18" i="1"/>
  <c r="H18" i="1" s="1"/>
  <c r="E13" i="1"/>
  <c r="E15" i="1"/>
  <c r="H15" i="1" s="1"/>
  <c r="E14" i="1"/>
  <c r="H14" i="1" s="1"/>
  <c r="G22" i="1"/>
  <c r="G21" i="1"/>
  <c r="G23" i="1"/>
  <c r="G20" i="1"/>
  <c r="G16" i="1"/>
  <c r="G14" i="1"/>
  <c r="H10" i="1"/>
  <c r="E2" i="1"/>
  <c r="E4" i="1"/>
  <c r="E5" i="1"/>
  <c r="E3" i="1"/>
  <c r="I32" i="1" l="1"/>
  <c r="I30" i="1"/>
  <c r="H40" i="1"/>
  <c r="J72" i="1"/>
  <c r="H34" i="1"/>
  <c r="H35" i="1"/>
  <c r="J64" i="1"/>
  <c r="I88" i="1"/>
  <c r="I70" i="1"/>
  <c r="H85" i="1"/>
  <c r="I85" i="1" s="1"/>
  <c r="J53" i="1"/>
  <c r="J63" i="1"/>
  <c r="H77" i="1"/>
  <c r="J77" i="1" s="1"/>
  <c r="H76" i="1"/>
  <c r="H44" i="1"/>
  <c r="F43" i="1"/>
  <c r="H52" i="1"/>
  <c r="F51" i="1"/>
  <c r="H42" i="1"/>
  <c r="I42" i="1" s="1"/>
  <c r="H83" i="1"/>
  <c r="F83" i="1"/>
  <c r="H57" i="1"/>
  <c r="H55" i="1"/>
  <c r="J55" i="1" s="1"/>
  <c r="F55" i="1"/>
  <c r="J71" i="1"/>
  <c r="J87" i="1"/>
  <c r="H36" i="1"/>
  <c r="F35" i="1"/>
  <c r="H50" i="1"/>
  <c r="I50" i="1" s="1"/>
  <c r="J79" i="1"/>
  <c r="H56" i="1"/>
  <c r="J81" i="1"/>
  <c r="H84" i="1"/>
  <c r="H41" i="1"/>
  <c r="F39" i="1"/>
  <c r="H39" i="1"/>
  <c r="H54" i="1"/>
  <c r="I54" i="1" s="1"/>
  <c r="H45" i="1"/>
  <c r="I45" i="1" s="1"/>
  <c r="H75" i="1"/>
  <c r="J75" i="1" s="1"/>
  <c r="F75" i="1"/>
  <c r="I78" i="1"/>
  <c r="J88" i="1"/>
  <c r="I48" i="1"/>
  <c r="I86" i="1"/>
  <c r="J86" i="1"/>
  <c r="J83" i="1"/>
  <c r="I83" i="1"/>
  <c r="J85" i="1"/>
  <c r="I80" i="1"/>
  <c r="J74" i="1"/>
  <c r="I74" i="1"/>
  <c r="I82" i="1"/>
  <c r="J82" i="1"/>
  <c r="J62" i="1"/>
  <c r="I62" i="1"/>
  <c r="J67" i="1"/>
  <c r="I67" i="1"/>
  <c r="J59" i="1"/>
  <c r="I59" i="1"/>
  <c r="J61" i="1"/>
  <c r="I61" i="1"/>
  <c r="J73" i="1"/>
  <c r="I73" i="1"/>
  <c r="J69" i="1"/>
  <c r="I69" i="1"/>
  <c r="I68" i="1"/>
  <c r="J68" i="1"/>
  <c r="J58" i="1"/>
  <c r="I58" i="1"/>
  <c r="J66" i="1"/>
  <c r="J46" i="1"/>
  <c r="I46" i="1"/>
  <c r="J51" i="1"/>
  <c r="I51" i="1"/>
  <c r="J43" i="1"/>
  <c r="I43" i="1"/>
  <c r="J34" i="1"/>
  <c r="I34" i="1"/>
  <c r="J35" i="1"/>
  <c r="I35" i="1"/>
  <c r="J27" i="1"/>
  <c r="I27" i="1"/>
  <c r="J37" i="1"/>
  <c r="I37" i="1"/>
  <c r="I26" i="1"/>
  <c r="J26" i="1"/>
  <c r="J38" i="1"/>
  <c r="I38" i="1"/>
  <c r="I29" i="1"/>
  <c r="J29" i="1"/>
  <c r="H12" i="1"/>
  <c r="G17" i="1"/>
  <c r="G11" i="1"/>
  <c r="G18" i="1"/>
  <c r="H9" i="1"/>
  <c r="H19" i="1"/>
  <c r="H8" i="1"/>
  <c r="G15" i="1"/>
  <c r="H13" i="1"/>
  <c r="G13" i="1"/>
  <c r="I77" i="1" l="1"/>
  <c r="I40" i="1"/>
  <c r="J40" i="1"/>
  <c r="J50" i="1"/>
  <c r="I75" i="1"/>
  <c r="I76" i="1"/>
  <c r="J76" i="1"/>
  <c r="J45" i="1"/>
  <c r="I39" i="1"/>
  <c r="J39" i="1"/>
  <c r="J41" i="1"/>
  <c r="I41" i="1"/>
  <c r="J54" i="1"/>
  <c r="J56" i="1"/>
  <c r="I56" i="1"/>
  <c r="J42" i="1"/>
  <c r="I52" i="1"/>
  <c r="J52" i="1"/>
  <c r="I55" i="1"/>
  <c r="I84" i="1"/>
  <c r="J84" i="1"/>
  <c r="I36" i="1"/>
  <c r="J36" i="1"/>
  <c r="J57" i="1"/>
  <c r="I57" i="1"/>
  <c r="J44" i="1"/>
  <c r="I44" i="1"/>
</calcChain>
</file>

<file path=xl/sharedStrings.xml><?xml version="1.0" encoding="utf-8"?>
<sst xmlns="http://schemas.openxmlformats.org/spreadsheetml/2006/main" count="12" uniqueCount="3">
  <si>
    <t>Петя</t>
  </si>
  <si>
    <t>Ваня</t>
  </si>
  <si>
    <t>Опасность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</si>
</sst>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Обычный" xfId="0" builtinId="0"/>
    <cellStyle name="Хороший" xfId="1" builtinId="26"/>
  </cellStyles>
  <dxfs count="43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9"/>
  <sheetViews>
    <sheetView tabSelected="1" workbookViewId="0">
      <selection activeCell="L25" sqref="L25"/>
    </sheetView>
  </sheetViews>
  <sheetFormatPr defaultRowHeight="15" x14ac:dyDescent="0.25"/>
  <cols>
    <col min="8" max="8" width="10.28515625" customWidth="1"/>
    <col min="10" max="10" width="10.42578125" customWidth="1"/>
  </cols>
  <sheetData>
    <row r="1" spans="1:12" x14ac:dyDescent="0.25">
      <c r="C1" t="s">
        <v>0</v>
      </c>
      <c r="E1" t="s">
        <v>1</v>
      </c>
      <c r="F1" t="s">
        <v>2</v>
      </c>
      <c r="H1" s="1">
        <v>8</v>
      </c>
    </row>
    <row r="2" spans="1:12" x14ac:dyDescent="0.25">
      <c r="A2">
        <v>3</v>
      </c>
      <c r="B2">
        <v>8</v>
      </c>
      <c r="C2">
        <f>A2+1</f>
        <v>4</v>
      </c>
      <c r="D2">
        <f>B2</f>
        <v>8</v>
      </c>
      <c r="E2">
        <f>SUM(C2:D2)+2</f>
        <v>14</v>
      </c>
      <c r="F2">
        <f>C2+D2</f>
        <v>12</v>
      </c>
    </row>
    <row r="3" spans="1:12" x14ac:dyDescent="0.25">
      <c r="C3">
        <f>A2</f>
        <v>3</v>
      </c>
      <c r="D3">
        <f>B2+1</f>
        <v>9</v>
      </c>
      <c r="E3">
        <f t="shared" ref="E3:E5" si="0">SUM(C3:D3)+2</f>
        <v>14</v>
      </c>
      <c r="F3">
        <f t="shared" ref="F3:F6" si="1">C3+D3</f>
        <v>12</v>
      </c>
    </row>
    <row r="4" spans="1:12" x14ac:dyDescent="0.25">
      <c r="C4">
        <f>A2+2</f>
        <v>5</v>
      </c>
      <c r="D4">
        <f>B2</f>
        <v>8</v>
      </c>
      <c r="E4">
        <f t="shared" si="0"/>
        <v>15</v>
      </c>
      <c r="F4">
        <f t="shared" si="1"/>
        <v>13</v>
      </c>
    </row>
    <row r="5" spans="1:12" x14ac:dyDescent="0.25">
      <c r="C5">
        <f>A2</f>
        <v>3</v>
      </c>
      <c r="D5">
        <f>B2+2</f>
        <v>10</v>
      </c>
      <c r="E5">
        <f t="shared" si="0"/>
        <v>15</v>
      </c>
      <c r="F5">
        <f t="shared" si="1"/>
        <v>13</v>
      </c>
    </row>
    <row r="7" spans="1:12" x14ac:dyDescent="0.25">
      <c r="C7" t="s">
        <v>0</v>
      </c>
      <c r="E7" t="s">
        <v>1</v>
      </c>
      <c r="G7" t="s">
        <v>0</v>
      </c>
      <c r="H7" t="s">
        <v>2</v>
      </c>
    </row>
    <row r="8" spans="1:12" x14ac:dyDescent="0.25">
      <c r="A8">
        <v>3</v>
      </c>
      <c r="B8">
        <v>6</v>
      </c>
      <c r="C8">
        <f>A8+1</f>
        <v>4</v>
      </c>
      <c r="D8">
        <f>B8</f>
        <v>6</v>
      </c>
      <c r="E8">
        <f>C8+1</f>
        <v>5</v>
      </c>
      <c r="F8">
        <f>D8</f>
        <v>6</v>
      </c>
      <c r="G8">
        <f>SUM(E8:F8)+2</f>
        <v>13</v>
      </c>
      <c r="H8">
        <f>E8+F8</f>
        <v>11</v>
      </c>
      <c r="K8" s="1">
        <v>5</v>
      </c>
      <c r="L8" s="1">
        <v>6</v>
      </c>
    </row>
    <row r="9" spans="1:12" x14ac:dyDescent="0.25">
      <c r="E9">
        <f>C8</f>
        <v>4</v>
      </c>
      <c r="F9">
        <f>D8+1</f>
        <v>7</v>
      </c>
      <c r="G9">
        <f t="shared" ref="G9:G11" si="2">SUM(E9:F9)+2</f>
        <v>13</v>
      </c>
      <c r="H9">
        <f t="shared" ref="H9:H11" si="3">E9+F9</f>
        <v>11</v>
      </c>
    </row>
    <row r="10" spans="1:12" x14ac:dyDescent="0.25">
      <c r="E10">
        <f>C8+2</f>
        <v>6</v>
      </c>
      <c r="F10">
        <f>D8</f>
        <v>6</v>
      </c>
      <c r="G10">
        <f t="shared" si="2"/>
        <v>14</v>
      </c>
      <c r="H10">
        <f t="shared" si="3"/>
        <v>12</v>
      </c>
    </row>
    <row r="11" spans="1:12" x14ac:dyDescent="0.25">
      <c r="E11">
        <f>C8</f>
        <v>4</v>
      </c>
      <c r="F11">
        <f>D8+2</f>
        <v>8</v>
      </c>
      <c r="G11">
        <f t="shared" si="2"/>
        <v>14</v>
      </c>
      <c r="H11">
        <f t="shared" si="3"/>
        <v>12</v>
      </c>
    </row>
    <row r="12" spans="1:12" x14ac:dyDescent="0.25">
      <c r="C12">
        <f>A8</f>
        <v>3</v>
      </c>
      <c r="D12">
        <f>B8+1</f>
        <v>7</v>
      </c>
      <c r="E12">
        <f>C12+1</f>
        <v>4</v>
      </c>
      <c r="F12">
        <f>D12</f>
        <v>7</v>
      </c>
      <c r="G12">
        <f>SUM(E12:F12)+2</f>
        <v>13</v>
      </c>
      <c r="H12">
        <f>E12+F12</f>
        <v>11</v>
      </c>
    </row>
    <row r="13" spans="1:12" x14ac:dyDescent="0.25">
      <c r="E13">
        <f>C12</f>
        <v>3</v>
      </c>
      <c r="F13">
        <f>D12+1</f>
        <v>8</v>
      </c>
      <c r="G13">
        <f t="shared" ref="G13:G15" si="4">SUM(E13:F13)+2</f>
        <v>13</v>
      </c>
      <c r="H13">
        <f t="shared" ref="H13:H15" si="5">E13+F13</f>
        <v>11</v>
      </c>
    </row>
    <row r="14" spans="1:12" x14ac:dyDescent="0.25">
      <c r="E14">
        <f>C12+2</f>
        <v>5</v>
      </c>
      <c r="F14">
        <f>D12</f>
        <v>7</v>
      </c>
      <c r="G14">
        <f t="shared" si="4"/>
        <v>14</v>
      </c>
      <c r="H14">
        <f t="shared" si="5"/>
        <v>12</v>
      </c>
    </row>
    <row r="15" spans="1:12" x14ac:dyDescent="0.25">
      <c r="E15">
        <f>C12</f>
        <v>3</v>
      </c>
      <c r="F15">
        <f>D12+2</f>
        <v>9</v>
      </c>
      <c r="G15">
        <f t="shared" si="4"/>
        <v>14</v>
      </c>
      <c r="H15">
        <f t="shared" si="5"/>
        <v>12</v>
      </c>
    </row>
    <row r="16" spans="1:12" x14ac:dyDescent="0.25">
      <c r="C16">
        <f>A8+2</f>
        <v>5</v>
      </c>
      <c r="D16">
        <f>B8</f>
        <v>6</v>
      </c>
      <c r="E16">
        <f>C16+1</f>
        <v>6</v>
      </c>
      <c r="F16">
        <f>D16</f>
        <v>6</v>
      </c>
      <c r="G16">
        <f>SUM(E16:F16)+2</f>
        <v>14</v>
      </c>
      <c r="H16">
        <f>E16+F16</f>
        <v>12</v>
      </c>
    </row>
    <row r="17" spans="1:12" x14ac:dyDescent="0.25">
      <c r="E17">
        <f>C16</f>
        <v>5</v>
      </c>
      <c r="F17">
        <f>D16+1</f>
        <v>7</v>
      </c>
      <c r="G17">
        <f t="shared" ref="G17:G19" si="6">SUM(E17:F17)+2</f>
        <v>14</v>
      </c>
      <c r="H17">
        <f t="shared" ref="H17:H19" si="7">E17+F17</f>
        <v>12</v>
      </c>
    </row>
    <row r="18" spans="1:12" x14ac:dyDescent="0.25">
      <c r="E18">
        <f>C16+2</f>
        <v>7</v>
      </c>
      <c r="F18">
        <f>D16</f>
        <v>6</v>
      </c>
      <c r="G18">
        <f t="shared" si="6"/>
        <v>15</v>
      </c>
      <c r="H18">
        <f t="shared" si="7"/>
        <v>13</v>
      </c>
    </row>
    <row r="19" spans="1:12" x14ac:dyDescent="0.25">
      <c r="E19">
        <f>C16</f>
        <v>5</v>
      </c>
      <c r="F19">
        <f>D16+2</f>
        <v>8</v>
      </c>
      <c r="G19">
        <f t="shared" si="6"/>
        <v>15</v>
      </c>
      <c r="H19">
        <f t="shared" si="7"/>
        <v>13</v>
      </c>
    </row>
    <row r="20" spans="1:12" x14ac:dyDescent="0.25">
      <c r="C20">
        <f>A8</f>
        <v>3</v>
      </c>
      <c r="D20">
        <f>B8+2</f>
        <v>8</v>
      </c>
      <c r="E20">
        <f>C20+1</f>
        <v>4</v>
      </c>
      <c r="F20">
        <f>D20</f>
        <v>8</v>
      </c>
      <c r="G20">
        <f>SUM(E20:F20)+2</f>
        <v>14</v>
      </c>
      <c r="H20">
        <f>E20+F20</f>
        <v>12</v>
      </c>
    </row>
    <row r="21" spans="1:12" x14ac:dyDescent="0.25">
      <c r="E21">
        <f>C20</f>
        <v>3</v>
      </c>
      <c r="F21">
        <f>D20+1</f>
        <v>9</v>
      </c>
      <c r="G21">
        <f t="shared" ref="G21:G23" si="8">SUM(E21:F21)+2</f>
        <v>14</v>
      </c>
      <c r="H21">
        <f t="shared" ref="H21:H23" si="9">E21+F21</f>
        <v>12</v>
      </c>
    </row>
    <row r="22" spans="1:12" x14ac:dyDescent="0.25">
      <c r="E22">
        <f>C20+2</f>
        <v>5</v>
      </c>
      <c r="F22">
        <f>D20</f>
        <v>8</v>
      </c>
      <c r="G22">
        <f t="shared" si="8"/>
        <v>15</v>
      </c>
      <c r="H22">
        <f t="shared" si="9"/>
        <v>13</v>
      </c>
    </row>
    <row r="23" spans="1:12" x14ac:dyDescent="0.25">
      <c r="E23">
        <f>C20</f>
        <v>3</v>
      </c>
      <c r="F23">
        <f>D20+2</f>
        <v>10</v>
      </c>
      <c r="G23">
        <f t="shared" si="8"/>
        <v>15</v>
      </c>
      <c r="H23">
        <f t="shared" si="9"/>
        <v>13</v>
      </c>
    </row>
    <row r="25" spans="1:12" x14ac:dyDescent="0.25">
      <c r="C25" t="s">
        <v>0</v>
      </c>
      <c r="E25" t="s">
        <v>1</v>
      </c>
      <c r="G25" t="s">
        <v>0</v>
      </c>
      <c r="I25" t="s">
        <v>1</v>
      </c>
      <c r="J25" t="s">
        <v>2</v>
      </c>
      <c r="L25" s="1">
        <v>4</v>
      </c>
    </row>
    <row r="26" spans="1:12" x14ac:dyDescent="0.25">
      <c r="A26">
        <v>3</v>
      </c>
      <c r="B26">
        <v>4</v>
      </c>
      <c r="C26">
        <f>A26+1</f>
        <v>4</v>
      </c>
      <c r="D26">
        <f>B26</f>
        <v>4</v>
      </c>
      <c r="E26">
        <f>C26+1</f>
        <v>5</v>
      </c>
      <c r="F26">
        <f>D26</f>
        <v>4</v>
      </c>
      <c r="G26">
        <f>E26+1</f>
        <v>6</v>
      </c>
      <c r="H26">
        <f>F26</f>
        <v>4</v>
      </c>
      <c r="I26">
        <f>SUM(G26:H26)+2</f>
        <v>12</v>
      </c>
      <c r="J26">
        <f>G26+H26</f>
        <v>10</v>
      </c>
    </row>
    <row r="27" spans="1:12" x14ac:dyDescent="0.25">
      <c r="F27">
        <f>F26+E26</f>
        <v>9</v>
      </c>
      <c r="G27">
        <f>E26</f>
        <v>5</v>
      </c>
      <c r="H27">
        <f>F26+1</f>
        <v>5</v>
      </c>
      <c r="I27">
        <f t="shared" ref="I27:I29" si="10">SUM(G27:H27)+2</f>
        <v>12</v>
      </c>
      <c r="J27">
        <f t="shared" ref="J27:J29" si="11">G27+H27</f>
        <v>10</v>
      </c>
    </row>
    <row r="28" spans="1:12" x14ac:dyDescent="0.25">
      <c r="G28">
        <f>E26+2</f>
        <v>7</v>
      </c>
      <c r="H28">
        <f>F26</f>
        <v>4</v>
      </c>
      <c r="I28">
        <f t="shared" si="10"/>
        <v>13</v>
      </c>
      <c r="J28">
        <f t="shared" si="11"/>
        <v>11</v>
      </c>
    </row>
    <row r="29" spans="1:12" x14ac:dyDescent="0.25">
      <c r="G29">
        <f>E26</f>
        <v>5</v>
      </c>
      <c r="H29">
        <f>F26+2</f>
        <v>6</v>
      </c>
      <c r="I29">
        <f t="shared" si="10"/>
        <v>13</v>
      </c>
      <c r="J29">
        <f t="shared" si="11"/>
        <v>11</v>
      </c>
    </row>
    <row r="30" spans="1:12" x14ac:dyDescent="0.25">
      <c r="E30">
        <f>C26</f>
        <v>4</v>
      </c>
      <c r="F30">
        <f>D26+1</f>
        <v>5</v>
      </c>
      <c r="G30">
        <f>E30+1</f>
        <v>5</v>
      </c>
      <c r="H30">
        <f>F30</f>
        <v>5</v>
      </c>
      <c r="I30">
        <f>SUM(G30:H30)+2</f>
        <v>12</v>
      </c>
      <c r="J30">
        <f>G30+H30</f>
        <v>10</v>
      </c>
    </row>
    <row r="31" spans="1:12" x14ac:dyDescent="0.25">
      <c r="F31">
        <f>F30+E30</f>
        <v>9</v>
      </c>
      <c r="G31">
        <f>E30</f>
        <v>4</v>
      </c>
      <c r="H31">
        <f>F30+1</f>
        <v>6</v>
      </c>
      <c r="I31">
        <f t="shared" ref="I31:I33" si="12">SUM(G31:H31)+2</f>
        <v>12</v>
      </c>
      <c r="J31">
        <f t="shared" ref="J31:J33" si="13">G31+H31</f>
        <v>10</v>
      </c>
    </row>
    <row r="32" spans="1:12" x14ac:dyDescent="0.25">
      <c r="G32">
        <f>E30+2</f>
        <v>6</v>
      </c>
      <c r="H32">
        <f>F30</f>
        <v>5</v>
      </c>
      <c r="I32">
        <f t="shared" si="12"/>
        <v>13</v>
      </c>
      <c r="J32">
        <f t="shared" si="13"/>
        <v>11</v>
      </c>
    </row>
    <row r="33" spans="3:10" x14ac:dyDescent="0.25">
      <c r="G33">
        <f>E30</f>
        <v>4</v>
      </c>
      <c r="H33">
        <f>F30+2</f>
        <v>7</v>
      </c>
      <c r="I33">
        <f t="shared" si="12"/>
        <v>13</v>
      </c>
      <c r="J33">
        <f t="shared" si="13"/>
        <v>11</v>
      </c>
    </row>
    <row r="34" spans="3:10" x14ac:dyDescent="0.25">
      <c r="E34">
        <f>C26+2</f>
        <v>6</v>
      </c>
      <c r="F34">
        <f>D26</f>
        <v>4</v>
      </c>
      <c r="G34">
        <f>E34+1</f>
        <v>7</v>
      </c>
      <c r="H34">
        <f>F34</f>
        <v>4</v>
      </c>
      <c r="I34">
        <f>SUM(G34:H34)+2</f>
        <v>13</v>
      </c>
      <c r="J34">
        <f>G34+H34</f>
        <v>11</v>
      </c>
    </row>
    <row r="35" spans="3:10" x14ac:dyDescent="0.25">
      <c r="F35">
        <f>F34+E34</f>
        <v>10</v>
      </c>
      <c r="G35">
        <f>E34</f>
        <v>6</v>
      </c>
      <c r="H35">
        <f>F34+1</f>
        <v>5</v>
      </c>
      <c r="I35">
        <f t="shared" ref="I35:I37" si="14">SUM(G35:H35)+2</f>
        <v>13</v>
      </c>
      <c r="J35">
        <f t="shared" ref="J35:J37" si="15">G35+H35</f>
        <v>11</v>
      </c>
    </row>
    <row r="36" spans="3:10" x14ac:dyDescent="0.25">
      <c r="G36">
        <f>E34+2</f>
        <v>8</v>
      </c>
      <c r="H36">
        <f>F34</f>
        <v>4</v>
      </c>
      <c r="I36">
        <f t="shared" si="14"/>
        <v>14</v>
      </c>
      <c r="J36">
        <f t="shared" si="15"/>
        <v>12</v>
      </c>
    </row>
    <row r="37" spans="3:10" x14ac:dyDescent="0.25">
      <c r="G37">
        <f>E34</f>
        <v>6</v>
      </c>
      <c r="H37">
        <f>F34+2</f>
        <v>6</v>
      </c>
      <c r="I37">
        <f t="shared" si="14"/>
        <v>14</v>
      </c>
      <c r="J37">
        <f t="shared" si="15"/>
        <v>12</v>
      </c>
    </row>
    <row r="38" spans="3:10" x14ac:dyDescent="0.25">
      <c r="E38">
        <f>C26</f>
        <v>4</v>
      </c>
      <c r="F38">
        <f>D26+2</f>
        <v>6</v>
      </c>
      <c r="G38">
        <f>E38+1</f>
        <v>5</v>
      </c>
      <c r="H38">
        <f>F38</f>
        <v>6</v>
      </c>
      <c r="I38">
        <f>SUM(G38:H38)+2</f>
        <v>13</v>
      </c>
      <c r="J38">
        <f>G38+H38</f>
        <v>11</v>
      </c>
    </row>
    <row r="39" spans="3:10" x14ac:dyDescent="0.25">
      <c r="F39">
        <f>F38+E38</f>
        <v>10</v>
      </c>
      <c r="G39">
        <f>E38</f>
        <v>4</v>
      </c>
      <c r="H39">
        <f>F38+1</f>
        <v>7</v>
      </c>
      <c r="I39">
        <f t="shared" ref="I39:I41" si="16">SUM(G39:H39)+2</f>
        <v>13</v>
      </c>
      <c r="J39">
        <f t="shared" ref="J39:J41" si="17">G39+H39</f>
        <v>11</v>
      </c>
    </row>
    <row r="40" spans="3:10" x14ac:dyDescent="0.25">
      <c r="G40">
        <f>E38+2</f>
        <v>6</v>
      </c>
      <c r="H40">
        <f>F38</f>
        <v>6</v>
      </c>
      <c r="I40">
        <f t="shared" si="16"/>
        <v>14</v>
      </c>
      <c r="J40">
        <f t="shared" si="17"/>
        <v>12</v>
      </c>
    </row>
    <row r="41" spans="3:10" x14ac:dyDescent="0.25">
      <c r="G41">
        <f>E38</f>
        <v>4</v>
      </c>
      <c r="H41">
        <f>F38+2</f>
        <v>8</v>
      </c>
      <c r="I41">
        <f t="shared" si="16"/>
        <v>14</v>
      </c>
      <c r="J41">
        <f t="shared" si="17"/>
        <v>12</v>
      </c>
    </row>
    <row r="42" spans="3:10" x14ac:dyDescent="0.25">
      <c r="C42">
        <f>A26</f>
        <v>3</v>
      </c>
      <c r="D42">
        <f>B26+1</f>
        <v>5</v>
      </c>
      <c r="E42">
        <f>C42+1</f>
        <v>4</v>
      </c>
      <c r="F42">
        <f>D42</f>
        <v>5</v>
      </c>
      <c r="G42">
        <f>E42+1</f>
        <v>5</v>
      </c>
      <c r="H42">
        <f>F42</f>
        <v>5</v>
      </c>
      <c r="I42">
        <f>SUM(G42:H42)+2</f>
        <v>12</v>
      </c>
      <c r="J42">
        <f>G42+H42</f>
        <v>10</v>
      </c>
    </row>
    <row r="43" spans="3:10" x14ac:dyDescent="0.25">
      <c r="F43">
        <f>F42+E42</f>
        <v>9</v>
      </c>
      <c r="G43">
        <f>E42</f>
        <v>4</v>
      </c>
      <c r="H43">
        <f>F42+1</f>
        <v>6</v>
      </c>
      <c r="I43">
        <f t="shared" ref="I43:I45" si="18">SUM(G43:H43)+2</f>
        <v>12</v>
      </c>
      <c r="J43">
        <f t="shared" ref="J43:J45" si="19">G43+H43</f>
        <v>10</v>
      </c>
    </row>
    <row r="44" spans="3:10" x14ac:dyDescent="0.25">
      <c r="G44">
        <f>E42+2</f>
        <v>6</v>
      </c>
      <c r="H44">
        <f>F42</f>
        <v>5</v>
      </c>
      <c r="I44">
        <f t="shared" si="18"/>
        <v>13</v>
      </c>
      <c r="J44">
        <f t="shared" si="19"/>
        <v>11</v>
      </c>
    </row>
    <row r="45" spans="3:10" x14ac:dyDescent="0.25">
      <c r="G45">
        <f>E42</f>
        <v>4</v>
      </c>
      <c r="H45">
        <f>F42+2</f>
        <v>7</v>
      </c>
      <c r="I45">
        <f t="shared" si="18"/>
        <v>13</v>
      </c>
      <c r="J45">
        <f t="shared" si="19"/>
        <v>11</v>
      </c>
    </row>
    <row r="46" spans="3:10" x14ac:dyDescent="0.25">
      <c r="E46">
        <f>C42</f>
        <v>3</v>
      </c>
      <c r="F46">
        <f>D42+1</f>
        <v>6</v>
      </c>
      <c r="G46">
        <f>E46+1</f>
        <v>4</v>
      </c>
      <c r="H46">
        <f>F46</f>
        <v>6</v>
      </c>
      <c r="I46">
        <f>SUM(G46:H46)+2</f>
        <v>12</v>
      </c>
      <c r="J46">
        <f>G46+H46</f>
        <v>10</v>
      </c>
    </row>
    <row r="47" spans="3:10" x14ac:dyDescent="0.25">
      <c r="F47">
        <f>F46+E46</f>
        <v>9</v>
      </c>
      <c r="G47">
        <f>E46</f>
        <v>3</v>
      </c>
      <c r="H47">
        <f>F46+1</f>
        <v>7</v>
      </c>
      <c r="I47">
        <f t="shared" ref="I47:I49" si="20">SUM(G47:H47)+2</f>
        <v>12</v>
      </c>
      <c r="J47">
        <f t="shared" ref="J47:J49" si="21">G47+H47</f>
        <v>10</v>
      </c>
    </row>
    <row r="48" spans="3:10" x14ac:dyDescent="0.25">
      <c r="G48">
        <f>E46+2</f>
        <v>5</v>
      </c>
      <c r="H48">
        <f>F46</f>
        <v>6</v>
      </c>
      <c r="I48">
        <f t="shared" si="20"/>
        <v>13</v>
      </c>
      <c r="J48">
        <f t="shared" si="21"/>
        <v>11</v>
      </c>
    </row>
    <row r="49" spans="3:10" x14ac:dyDescent="0.25">
      <c r="G49">
        <f>E46</f>
        <v>3</v>
      </c>
      <c r="H49">
        <f>F46+2</f>
        <v>8</v>
      </c>
      <c r="I49">
        <f t="shared" si="20"/>
        <v>13</v>
      </c>
      <c r="J49">
        <f t="shared" si="21"/>
        <v>11</v>
      </c>
    </row>
    <row r="50" spans="3:10" x14ac:dyDescent="0.25">
      <c r="E50">
        <f>C42+2</f>
        <v>5</v>
      </c>
      <c r="F50">
        <f>D42</f>
        <v>5</v>
      </c>
      <c r="G50">
        <f>E50+1</f>
        <v>6</v>
      </c>
      <c r="H50">
        <f>F50</f>
        <v>5</v>
      </c>
      <c r="I50">
        <f>SUM(G50:H50)+2</f>
        <v>13</v>
      </c>
      <c r="J50">
        <f>G50+H50</f>
        <v>11</v>
      </c>
    </row>
    <row r="51" spans="3:10" x14ac:dyDescent="0.25">
      <c r="F51">
        <f>F50+E50</f>
        <v>10</v>
      </c>
      <c r="G51">
        <f>E50</f>
        <v>5</v>
      </c>
      <c r="H51">
        <f>F50+1</f>
        <v>6</v>
      </c>
      <c r="I51">
        <f t="shared" ref="I51:I53" si="22">SUM(G51:H51)+2</f>
        <v>13</v>
      </c>
      <c r="J51">
        <f t="shared" ref="J51:J53" si="23">G51+H51</f>
        <v>11</v>
      </c>
    </row>
    <row r="52" spans="3:10" x14ac:dyDescent="0.25">
      <c r="G52">
        <f>E50+2</f>
        <v>7</v>
      </c>
      <c r="H52">
        <f>F50</f>
        <v>5</v>
      </c>
      <c r="I52">
        <f t="shared" si="22"/>
        <v>14</v>
      </c>
      <c r="J52">
        <f t="shared" si="23"/>
        <v>12</v>
      </c>
    </row>
    <row r="53" spans="3:10" x14ac:dyDescent="0.25">
      <c r="G53">
        <f>E50</f>
        <v>5</v>
      </c>
      <c r="H53">
        <f>F50+2</f>
        <v>7</v>
      </c>
      <c r="I53">
        <f t="shared" si="22"/>
        <v>14</v>
      </c>
      <c r="J53">
        <f t="shared" si="23"/>
        <v>12</v>
      </c>
    </row>
    <row r="54" spans="3:10" x14ac:dyDescent="0.25">
      <c r="E54">
        <f>C42</f>
        <v>3</v>
      </c>
      <c r="F54">
        <f>D42+2</f>
        <v>7</v>
      </c>
      <c r="G54">
        <f>E54+1</f>
        <v>4</v>
      </c>
      <c r="H54">
        <f>F54</f>
        <v>7</v>
      </c>
      <c r="I54">
        <f>SUM(G54:H54)+2</f>
        <v>13</v>
      </c>
      <c r="J54">
        <f>G54+H54</f>
        <v>11</v>
      </c>
    </row>
    <row r="55" spans="3:10" x14ac:dyDescent="0.25">
      <c r="F55">
        <f>F54+E54</f>
        <v>10</v>
      </c>
      <c r="G55">
        <f>E54</f>
        <v>3</v>
      </c>
      <c r="H55">
        <f>F54+1</f>
        <v>8</v>
      </c>
      <c r="I55">
        <f t="shared" ref="I55:I57" si="24">SUM(G55:H55)+2</f>
        <v>13</v>
      </c>
      <c r="J55">
        <f t="shared" ref="J55:J57" si="25">G55+H55</f>
        <v>11</v>
      </c>
    </row>
    <row r="56" spans="3:10" x14ac:dyDescent="0.25">
      <c r="G56">
        <f>E54+2</f>
        <v>5</v>
      </c>
      <c r="H56">
        <f>F54</f>
        <v>7</v>
      </c>
      <c r="I56">
        <f t="shared" si="24"/>
        <v>14</v>
      </c>
      <c r="J56">
        <f t="shared" si="25"/>
        <v>12</v>
      </c>
    </row>
    <row r="57" spans="3:10" x14ac:dyDescent="0.25">
      <c r="G57">
        <f>E54</f>
        <v>3</v>
      </c>
      <c r="H57">
        <f>F54+2</f>
        <v>9</v>
      </c>
      <c r="I57">
        <f t="shared" si="24"/>
        <v>14</v>
      </c>
      <c r="J57">
        <f t="shared" si="25"/>
        <v>12</v>
      </c>
    </row>
    <row r="58" spans="3:10" x14ac:dyDescent="0.25">
      <c r="C58">
        <f>A26+2</f>
        <v>5</v>
      </c>
      <c r="D58">
        <f>B26</f>
        <v>4</v>
      </c>
      <c r="E58">
        <f>C58+1</f>
        <v>6</v>
      </c>
      <c r="F58">
        <f>D58</f>
        <v>4</v>
      </c>
      <c r="G58">
        <f>E58+1</f>
        <v>7</v>
      </c>
      <c r="H58">
        <f>F58</f>
        <v>4</v>
      </c>
      <c r="I58">
        <f>SUM(G58:H58)+2</f>
        <v>13</v>
      </c>
      <c r="J58">
        <f>G58+H58</f>
        <v>11</v>
      </c>
    </row>
    <row r="59" spans="3:10" x14ac:dyDescent="0.25">
      <c r="F59">
        <f>F58+E58</f>
        <v>10</v>
      </c>
      <c r="G59">
        <f>E58</f>
        <v>6</v>
      </c>
      <c r="H59">
        <f>F58+1</f>
        <v>5</v>
      </c>
      <c r="I59">
        <f t="shared" ref="I59:I61" si="26">SUM(G59:H59)+2</f>
        <v>13</v>
      </c>
      <c r="J59">
        <f t="shared" ref="J59:J61" si="27">G59+H59</f>
        <v>11</v>
      </c>
    </row>
    <row r="60" spans="3:10" x14ac:dyDescent="0.25">
      <c r="G60">
        <f>E58+2</f>
        <v>8</v>
      </c>
      <c r="H60">
        <f>F58</f>
        <v>4</v>
      </c>
      <c r="I60">
        <f t="shared" si="26"/>
        <v>14</v>
      </c>
      <c r="J60">
        <f t="shared" si="27"/>
        <v>12</v>
      </c>
    </row>
    <row r="61" spans="3:10" x14ac:dyDescent="0.25">
      <c r="G61">
        <f>E58</f>
        <v>6</v>
      </c>
      <c r="H61">
        <f>F58+2</f>
        <v>6</v>
      </c>
      <c r="I61">
        <f t="shared" si="26"/>
        <v>14</v>
      </c>
      <c r="J61">
        <f t="shared" si="27"/>
        <v>12</v>
      </c>
    </row>
    <row r="62" spans="3:10" x14ac:dyDescent="0.25">
      <c r="E62">
        <f>C58</f>
        <v>5</v>
      </c>
      <c r="F62">
        <f>D58+1</f>
        <v>5</v>
      </c>
      <c r="G62">
        <f>E62+1</f>
        <v>6</v>
      </c>
      <c r="H62">
        <f>F62</f>
        <v>5</v>
      </c>
      <c r="I62">
        <f>SUM(G62:H62)+2</f>
        <v>13</v>
      </c>
      <c r="J62">
        <f>G62+H62</f>
        <v>11</v>
      </c>
    </row>
    <row r="63" spans="3:10" x14ac:dyDescent="0.25">
      <c r="F63">
        <f>F62+E62</f>
        <v>10</v>
      </c>
      <c r="G63">
        <f>E62</f>
        <v>5</v>
      </c>
      <c r="H63">
        <f>F62+1</f>
        <v>6</v>
      </c>
      <c r="I63">
        <f t="shared" ref="I63:I65" si="28">SUM(G63:H63)+2</f>
        <v>13</v>
      </c>
      <c r="J63">
        <f t="shared" ref="J63:J65" si="29">G63+H63</f>
        <v>11</v>
      </c>
    </row>
    <row r="64" spans="3:10" x14ac:dyDescent="0.25">
      <c r="G64">
        <f>E62+2</f>
        <v>7</v>
      </c>
      <c r="H64">
        <f>F62</f>
        <v>5</v>
      </c>
      <c r="I64">
        <f t="shared" si="28"/>
        <v>14</v>
      </c>
      <c r="J64">
        <f t="shared" si="29"/>
        <v>12</v>
      </c>
    </row>
    <row r="65" spans="3:10" x14ac:dyDescent="0.25">
      <c r="G65">
        <f>E62</f>
        <v>5</v>
      </c>
      <c r="H65">
        <f>F62+2</f>
        <v>7</v>
      </c>
      <c r="I65">
        <f t="shared" si="28"/>
        <v>14</v>
      </c>
      <c r="J65">
        <f t="shared" si="29"/>
        <v>12</v>
      </c>
    </row>
    <row r="66" spans="3:10" x14ac:dyDescent="0.25">
      <c r="E66">
        <f>C58+2</f>
        <v>7</v>
      </c>
      <c r="F66">
        <f>D58</f>
        <v>4</v>
      </c>
      <c r="G66">
        <f>E66+1</f>
        <v>8</v>
      </c>
      <c r="H66">
        <f>F66</f>
        <v>4</v>
      </c>
      <c r="I66">
        <f>SUM(G66:H66)+2</f>
        <v>14</v>
      </c>
      <c r="J66">
        <f>G66+H66</f>
        <v>12</v>
      </c>
    </row>
    <row r="67" spans="3:10" x14ac:dyDescent="0.25">
      <c r="F67">
        <f>F66+E66</f>
        <v>11</v>
      </c>
      <c r="G67">
        <f>E66</f>
        <v>7</v>
      </c>
      <c r="H67">
        <f>F66+1</f>
        <v>5</v>
      </c>
      <c r="I67">
        <f t="shared" ref="I67:I69" si="30">SUM(G67:H67)+2</f>
        <v>14</v>
      </c>
      <c r="J67">
        <f t="shared" ref="J67:J69" si="31">G67+H67</f>
        <v>12</v>
      </c>
    </row>
    <row r="68" spans="3:10" x14ac:dyDescent="0.25">
      <c r="G68">
        <f>E66+2</f>
        <v>9</v>
      </c>
      <c r="H68">
        <f>F66</f>
        <v>4</v>
      </c>
      <c r="I68">
        <f t="shared" si="30"/>
        <v>15</v>
      </c>
      <c r="J68">
        <f t="shared" si="31"/>
        <v>13</v>
      </c>
    </row>
    <row r="69" spans="3:10" x14ac:dyDescent="0.25">
      <c r="G69">
        <f>E66</f>
        <v>7</v>
      </c>
      <c r="H69">
        <f>F66+2</f>
        <v>6</v>
      </c>
      <c r="I69">
        <f t="shared" si="30"/>
        <v>15</v>
      </c>
      <c r="J69">
        <f t="shared" si="31"/>
        <v>13</v>
      </c>
    </row>
    <row r="70" spans="3:10" x14ac:dyDescent="0.25">
      <c r="E70">
        <f>C58</f>
        <v>5</v>
      </c>
      <c r="F70">
        <f>D58+2</f>
        <v>6</v>
      </c>
      <c r="G70">
        <f>E70+1</f>
        <v>6</v>
      </c>
      <c r="H70">
        <f>F70</f>
        <v>6</v>
      </c>
      <c r="I70">
        <f>SUM(G70:H70)+2</f>
        <v>14</v>
      </c>
      <c r="J70">
        <f>G70+H70</f>
        <v>12</v>
      </c>
    </row>
    <row r="71" spans="3:10" x14ac:dyDescent="0.25">
      <c r="F71">
        <f>F70+E70</f>
        <v>11</v>
      </c>
      <c r="G71">
        <f>E70</f>
        <v>5</v>
      </c>
      <c r="H71">
        <f>F70+1</f>
        <v>7</v>
      </c>
      <c r="I71">
        <f t="shared" ref="I71:I73" si="32">SUM(G71:H71)+2</f>
        <v>14</v>
      </c>
      <c r="J71">
        <f t="shared" ref="J71:J73" si="33">G71+H71</f>
        <v>12</v>
      </c>
    </row>
    <row r="72" spans="3:10" x14ac:dyDescent="0.25">
      <c r="G72">
        <f>E70+2</f>
        <v>7</v>
      </c>
      <c r="H72">
        <f>F70</f>
        <v>6</v>
      </c>
      <c r="I72">
        <f t="shared" si="32"/>
        <v>15</v>
      </c>
      <c r="J72">
        <f t="shared" si="33"/>
        <v>13</v>
      </c>
    </row>
    <row r="73" spans="3:10" x14ac:dyDescent="0.25">
      <c r="G73">
        <f>E70</f>
        <v>5</v>
      </c>
      <c r="H73">
        <f>F70+2</f>
        <v>8</v>
      </c>
      <c r="I73">
        <f t="shared" si="32"/>
        <v>15</v>
      </c>
      <c r="J73">
        <f t="shared" si="33"/>
        <v>13</v>
      </c>
    </row>
    <row r="74" spans="3:10" x14ac:dyDescent="0.25">
      <c r="C74">
        <f>A26</f>
        <v>3</v>
      </c>
      <c r="D74">
        <f>B26+2</f>
        <v>6</v>
      </c>
      <c r="E74">
        <f>C74+1</f>
        <v>4</v>
      </c>
      <c r="F74">
        <f>D74</f>
        <v>6</v>
      </c>
      <c r="G74">
        <f>E74+1</f>
        <v>5</v>
      </c>
      <c r="H74">
        <f>F74</f>
        <v>6</v>
      </c>
      <c r="I74">
        <f>SUM(G74:H74)+2</f>
        <v>13</v>
      </c>
      <c r="J74">
        <f>G74+H74</f>
        <v>11</v>
      </c>
    </row>
    <row r="75" spans="3:10" x14ac:dyDescent="0.25">
      <c r="F75">
        <f>F74+E74</f>
        <v>10</v>
      </c>
      <c r="G75">
        <f>E74</f>
        <v>4</v>
      </c>
      <c r="H75">
        <f>F74+1</f>
        <v>7</v>
      </c>
      <c r="I75">
        <f t="shared" ref="I75:I77" si="34">SUM(G75:H75)+2</f>
        <v>13</v>
      </c>
      <c r="J75">
        <f t="shared" ref="J75:J77" si="35">G75+H75</f>
        <v>11</v>
      </c>
    </row>
    <row r="76" spans="3:10" x14ac:dyDescent="0.25">
      <c r="G76">
        <f>E74+2</f>
        <v>6</v>
      </c>
      <c r="H76">
        <f>F74</f>
        <v>6</v>
      </c>
      <c r="I76">
        <f t="shared" si="34"/>
        <v>14</v>
      </c>
      <c r="J76">
        <f t="shared" si="35"/>
        <v>12</v>
      </c>
    </row>
    <row r="77" spans="3:10" x14ac:dyDescent="0.25">
      <c r="G77">
        <f>E74</f>
        <v>4</v>
      </c>
      <c r="H77">
        <f>F74+2</f>
        <v>8</v>
      </c>
      <c r="I77">
        <f t="shared" si="34"/>
        <v>14</v>
      </c>
      <c r="J77">
        <f t="shared" si="35"/>
        <v>12</v>
      </c>
    </row>
    <row r="78" spans="3:10" x14ac:dyDescent="0.25">
      <c r="E78">
        <f>C74</f>
        <v>3</v>
      </c>
      <c r="F78">
        <f>D74+1</f>
        <v>7</v>
      </c>
      <c r="G78">
        <f>E78+1</f>
        <v>4</v>
      </c>
      <c r="H78">
        <f>F78</f>
        <v>7</v>
      </c>
      <c r="I78">
        <f>SUM(G78:H78)+2</f>
        <v>13</v>
      </c>
      <c r="J78">
        <f>G78+H78</f>
        <v>11</v>
      </c>
    </row>
    <row r="79" spans="3:10" x14ac:dyDescent="0.25">
      <c r="F79">
        <f>F78+E78</f>
        <v>10</v>
      </c>
      <c r="G79">
        <f>E78</f>
        <v>3</v>
      </c>
      <c r="H79">
        <f>F78+1</f>
        <v>8</v>
      </c>
      <c r="I79">
        <f t="shared" ref="I79:I81" si="36">SUM(G79:H79)+2</f>
        <v>13</v>
      </c>
      <c r="J79">
        <f t="shared" ref="J79:J81" si="37">G79+H79</f>
        <v>11</v>
      </c>
    </row>
    <row r="80" spans="3:10" x14ac:dyDescent="0.25">
      <c r="G80">
        <f>E78+2</f>
        <v>5</v>
      </c>
      <c r="H80">
        <f>F78</f>
        <v>7</v>
      </c>
      <c r="I80">
        <f t="shared" si="36"/>
        <v>14</v>
      </c>
      <c r="J80">
        <f t="shared" si="37"/>
        <v>12</v>
      </c>
    </row>
    <row r="81" spans="5:10" x14ac:dyDescent="0.25">
      <c r="G81">
        <f>E78</f>
        <v>3</v>
      </c>
      <c r="H81">
        <f>F78+2</f>
        <v>9</v>
      </c>
      <c r="I81">
        <f t="shared" si="36"/>
        <v>14</v>
      </c>
      <c r="J81">
        <f t="shared" si="37"/>
        <v>12</v>
      </c>
    </row>
    <row r="82" spans="5:10" x14ac:dyDescent="0.25">
      <c r="E82">
        <f>C74+2</f>
        <v>5</v>
      </c>
      <c r="F82">
        <f>D74</f>
        <v>6</v>
      </c>
      <c r="G82">
        <f>E82+1</f>
        <v>6</v>
      </c>
      <c r="H82">
        <f>F82</f>
        <v>6</v>
      </c>
      <c r="I82">
        <f>SUM(G82:H82)+2</f>
        <v>14</v>
      </c>
      <c r="J82">
        <f>G82+H82</f>
        <v>12</v>
      </c>
    </row>
    <row r="83" spans="5:10" x14ac:dyDescent="0.25">
      <c r="F83">
        <f>F82+E82</f>
        <v>11</v>
      </c>
      <c r="G83">
        <f>E82</f>
        <v>5</v>
      </c>
      <c r="H83">
        <f>F82+1</f>
        <v>7</v>
      </c>
      <c r="I83">
        <f t="shared" ref="I83:I85" si="38">SUM(G83:H83)+2</f>
        <v>14</v>
      </c>
      <c r="J83">
        <f t="shared" ref="J83:J85" si="39">G83+H83</f>
        <v>12</v>
      </c>
    </row>
    <row r="84" spans="5:10" x14ac:dyDescent="0.25">
      <c r="G84">
        <f>E82+2</f>
        <v>7</v>
      </c>
      <c r="H84">
        <f>F82</f>
        <v>6</v>
      </c>
      <c r="I84">
        <f t="shared" si="38"/>
        <v>15</v>
      </c>
      <c r="J84">
        <f t="shared" si="39"/>
        <v>13</v>
      </c>
    </row>
    <row r="85" spans="5:10" x14ac:dyDescent="0.25">
      <c r="G85">
        <f>E82</f>
        <v>5</v>
      </c>
      <c r="H85">
        <f>F82+2</f>
        <v>8</v>
      </c>
      <c r="I85">
        <f t="shared" si="38"/>
        <v>15</v>
      </c>
      <c r="J85">
        <f t="shared" si="39"/>
        <v>13</v>
      </c>
    </row>
    <row r="86" spans="5:10" x14ac:dyDescent="0.25">
      <c r="E86">
        <f>C74</f>
        <v>3</v>
      </c>
      <c r="F86">
        <f>D74+2</f>
        <v>8</v>
      </c>
      <c r="G86">
        <f>E86+1</f>
        <v>4</v>
      </c>
      <c r="H86">
        <f>F86</f>
        <v>8</v>
      </c>
      <c r="I86">
        <f>SUM(G86:H86)+2</f>
        <v>14</v>
      </c>
      <c r="J86">
        <f>G86+H86</f>
        <v>12</v>
      </c>
    </row>
    <row r="87" spans="5:10" x14ac:dyDescent="0.25">
      <c r="F87">
        <f>F86+E86</f>
        <v>11</v>
      </c>
      <c r="G87">
        <f>E86</f>
        <v>3</v>
      </c>
      <c r="H87">
        <f>F86+1</f>
        <v>9</v>
      </c>
      <c r="I87">
        <f t="shared" ref="I87:I89" si="40">SUM(G87:H87)+2</f>
        <v>14</v>
      </c>
      <c r="J87">
        <f t="shared" ref="J87:J89" si="41">G87+H87</f>
        <v>12</v>
      </c>
    </row>
    <row r="88" spans="5:10" x14ac:dyDescent="0.25">
      <c r="G88">
        <f>E86+2</f>
        <v>5</v>
      </c>
      <c r="H88">
        <f>F86</f>
        <v>8</v>
      </c>
      <c r="I88">
        <f t="shared" si="40"/>
        <v>15</v>
      </c>
      <c r="J88">
        <f t="shared" si="41"/>
        <v>13</v>
      </c>
    </row>
    <row r="89" spans="5:10" x14ac:dyDescent="0.25">
      <c r="G89">
        <f>E86</f>
        <v>3</v>
      </c>
      <c r="H89">
        <f>F86+2</f>
        <v>10</v>
      </c>
      <c r="I89">
        <f t="shared" si="40"/>
        <v>15</v>
      </c>
      <c r="J89">
        <f t="shared" si="41"/>
        <v>13</v>
      </c>
    </row>
  </sheetData>
  <conditionalFormatting sqref="F2:F5">
    <cfRule type="cellIs" dxfId="42" priority="43" operator="greaterThanOrEqual">
      <formula>13</formula>
    </cfRule>
  </conditionalFormatting>
  <conditionalFormatting sqref="E2:E5">
    <cfRule type="cellIs" dxfId="41" priority="42" operator="greaterThanOrEqual">
      <formula>13</formula>
    </cfRule>
  </conditionalFormatting>
  <conditionalFormatting sqref="H8:H11">
    <cfRule type="cellIs" dxfId="40" priority="41" operator="greaterThanOrEqual">
      <formula>13</formula>
    </cfRule>
  </conditionalFormatting>
  <conditionalFormatting sqref="G8:G11">
    <cfRule type="cellIs" dxfId="39" priority="40" operator="greaterThanOrEqual">
      <formula>13</formula>
    </cfRule>
  </conditionalFormatting>
  <conditionalFormatting sqref="H12:H15">
    <cfRule type="cellIs" dxfId="38" priority="39" operator="greaterThanOrEqual">
      <formula>13</formula>
    </cfRule>
  </conditionalFormatting>
  <conditionalFormatting sqref="G12:G15">
    <cfRule type="cellIs" dxfId="37" priority="38" operator="greaterThanOrEqual">
      <formula>13</formula>
    </cfRule>
  </conditionalFormatting>
  <conditionalFormatting sqref="H16:H19">
    <cfRule type="cellIs" dxfId="36" priority="37" operator="greaterThanOrEqual">
      <formula>13</formula>
    </cfRule>
  </conditionalFormatting>
  <conditionalFormatting sqref="G16:G19">
    <cfRule type="cellIs" dxfId="35" priority="36" operator="greaterThanOrEqual">
      <formula>13</formula>
    </cfRule>
  </conditionalFormatting>
  <conditionalFormatting sqref="H20:H23">
    <cfRule type="cellIs" dxfId="34" priority="35" operator="greaterThanOrEqual">
      <formula>13</formula>
    </cfRule>
  </conditionalFormatting>
  <conditionalFormatting sqref="G20:G23">
    <cfRule type="cellIs" dxfId="33" priority="34" operator="greaterThanOrEqual">
      <formula>13</formula>
    </cfRule>
  </conditionalFormatting>
  <conditionalFormatting sqref="J26:J29">
    <cfRule type="cellIs" dxfId="32" priority="33" operator="greaterThanOrEqual">
      <formula>13</formula>
    </cfRule>
  </conditionalFormatting>
  <conditionalFormatting sqref="I26:I29">
    <cfRule type="cellIs" dxfId="31" priority="32" operator="greaterThanOrEqual">
      <formula>13</formula>
    </cfRule>
  </conditionalFormatting>
  <conditionalFormatting sqref="J30:J33">
    <cfRule type="cellIs" dxfId="30" priority="31" operator="greaterThanOrEqual">
      <formula>13</formula>
    </cfRule>
  </conditionalFormatting>
  <conditionalFormatting sqref="I30:I33">
    <cfRule type="cellIs" dxfId="29" priority="30" operator="greaterThanOrEqual">
      <formula>13</formula>
    </cfRule>
  </conditionalFormatting>
  <conditionalFormatting sqref="J34:J37">
    <cfRule type="cellIs" dxfId="28" priority="29" operator="greaterThanOrEqual">
      <formula>13</formula>
    </cfRule>
  </conditionalFormatting>
  <conditionalFormatting sqref="I34:I37">
    <cfRule type="cellIs" dxfId="27" priority="28" operator="greaterThanOrEqual">
      <formula>13</formula>
    </cfRule>
  </conditionalFormatting>
  <conditionalFormatting sqref="J38:J41">
    <cfRule type="cellIs" dxfId="26" priority="27" operator="greaterThanOrEqual">
      <formula>13</formula>
    </cfRule>
  </conditionalFormatting>
  <conditionalFormatting sqref="I38:I41">
    <cfRule type="cellIs" dxfId="25" priority="26" operator="greaterThanOrEqual">
      <formula>13</formula>
    </cfRule>
  </conditionalFormatting>
  <conditionalFormatting sqref="J42:J45">
    <cfRule type="cellIs" dxfId="24" priority="25" operator="greaterThanOrEqual">
      <formula>13</formula>
    </cfRule>
  </conditionalFormatting>
  <conditionalFormatting sqref="I42:I45">
    <cfRule type="cellIs" dxfId="23" priority="24" operator="greaterThanOrEqual">
      <formula>13</formula>
    </cfRule>
  </conditionalFormatting>
  <conditionalFormatting sqref="J46:J49">
    <cfRule type="cellIs" dxfId="22" priority="23" operator="greaterThanOrEqual">
      <formula>13</formula>
    </cfRule>
  </conditionalFormatting>
  <conditionalFormatting sqref="I46:I49">
    <cfRule type="cellIs" dxfId="21" priority="22" operator="greaterThanOrEqual">
      <formula>13</formula>
    </cfRule>
  </conditionalFormatting>
  <conditionalFormatting sqref="J50:J53">
    <cfRule type="cellIs" dxfId="20" priority="21" operator="greaterThanOrEqual">
      <formula>13</formula>
    </cfRule>
  </conditionalFormatting>
  <conditionalFormatting sqref="I50:I53">
    <cfRule type="cellIs" dxfId="19" priority="20" operator="greaterThanOrEqual">
      <formula>13</formula>
    </cfRule>
  </conditionalFormatting>
  <conditionalFormatting sqref="J54:J57">
    <cfRule type="cellIs" dxfId="18" priority="19" operator="greaterThanOrEqual">
      <formula>13</formula>
    </cfRule>
  </conditionalFormatting>
  <conditionalFormatting sqref="I54:I57">
    <cfRule type="cellIs" dxfId="17" priority="18" operator="greaterThanOrEqual">
      <formula>13</formula>
    </cfRule>
  </conditionalFormatting>
  <conditionalFormatting sqref="J58:J61">
    <cfRule type="cellIs" dxfId="16" priority="17" operator="greaterThanOrEqual">
      <formula>13</formula>
    </cfRule>
  </conditionalFormatting>
  <conditionalFormatting sqref="I58:I61">
    <cfRule type="cellIs" dxfId="15" priority="16" operator="greaterThanOrEqual">
      <formula>13</formula>
    </cfRule>
  </conditionalFormatting>
  <conditionalFormatting sqref="J62:J65">
    <cfRule type="cellIs" dxfId="14" priority="15" operator="greaterThanOrEqual">
      <formula>13</formula>
    </cfRule>
  </conditionalFormatting>
  <conditionalFormatting sqref="I62:I65">
    <cfRule type="cellIs" dxfId="13" priority="14" operator="greaterThanOrEqual">
      <formula>13</formula>
    </cfRule>
  </conditionalFormatting>
  <conditionalFormatting sqref="J66:J69">
    <cfRule type="cellIs" dxfId="12" priority="13" operator="greaterThanOrEqual">
      <formula>13</formula>
    </cfRule>
  </conditionalFormatting>
  <conditionalFormatting sqref="I66:I69">
    <cfRule type="cellIs" dxfId="11" priority="12" operator="greaterThanOrEqual">
      <formula>13</formula>
    </cfRule>
  </conditionalFormatting>
  <conditionalFormatting sqref="J70:J73">
    <cfRule type="cellIs" dxfId="10" priority="11" operator="greaterThanOrEqual">
      <formula>13</formula>
    </cfRule>
  </conditionalFormatting>
  <conditionalFormatting sqref="I70:I73">
    <cfRule type="cellIs" dxfId="9" priority="10" operator="greaterThanOrEqual">
      <formula>13</formula>
    </cfRule>
  </conditionalFormatting>
  <conditionalFormatting sqref="J74:J77">
    <cfRule type="cellIs" dxfId="8" priority="9" operator="greaterThanOrEqual">
      <formula>13</formula>
    </cfRule>
  </conditionalFormatting>
  <conditionalFormatting sqref="I74:I77">
    <cfRule type="cellIs" dxfId="7" priority="8" operator="greaterThanOrEqual">
      <formula>13</formula>
    </cfRule>
  </conditionalFormatting>
  <conditionalFormatting sqref="J78:J81">
    <cfRule type="cellIs" dxfId="6" priority="7" operator="greaterThanOrEqual">
      <formula>13</formula>
    </cfRule>
  </conditionalFormatting>
  <conditionalFormatting sqref="I78:I81">
    <cfRule type="cellIs" dxfId="5" priority="6" operator="greaterThanOrEqual">
      <formula>13</formula>
    </cfRule>
  </conditionalFormatting>
  <conditionalFormatting sqref="J82:J85">
    <cfRule type="cellIs" dxfId="4" priority="5" operator="greaterThanOrEqual">
      <formula>13</formula>
    </cfRule>
  </conditionalFormatting>
  <conditionalFormatting sqref="I82:I85">
    <cfRule type="cellIs" dxfId="3" priority="4" operator="greaterThanOrEqual">
      <formula>13</formula>
    </cfRule>
  </conditionalFormatting>
  <conditionalFormatting sqref="J86:J89">
    <cfRule type="cellIs" dxfId="2" priority="3" operator="greaterThanOrEqual">
      <formula>13</formula>
    </cfRule>
  </conditionalFormatting>
  <conditionalFormatting sqref="I86:I89">
    <cfRule type="cellIs" dxfId="1" priority="2" operator="greaterThanOrEqual">
      <formula>13</formula>
    </cfRule>
  </conditionalFormatting>
  <conditionalFormatting sqref="F87 F83 F79 F75 F71 F67 F63 F59 F55 F51 F47 F43 F39 F35 F31 F27">
    <cfRule type="cellIs" dxfId="0" priority="1" operator="greaterThanOrEqual">
      <formula>13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Lapa1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Kurmaev</dc:creator>
  <cp:lastModifiedBy>Amir Kurmaev</cp:lastModifiedBy>
  <dcterms:created xsi:type="dcterms:W3CDTF">2015-06-05T18:19:34Z</dcterms:created>
  <dcterms:modified xsi:type="dcterms:W3CDTF">2023-03-31T10:38:33Z</dcterms:modified>
</cp:coreProperties>
</file>